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jgp-repertoire" sheetId="1" r:id="rId1"/>
  </sheets>
  <calcPr calcId="144525"/>
</workbook>
</file>

<file path=xl/sharedStrings.xml><?xml version="1.0" encoding="utf-8"?>
<sst xmlns="http://schemas.openxmlformats.org/spreadsheetml/2006/main" count="6535">
  <si>
    <t>Unicode</t>
  </si>
  <si>
    <t xml:space="preserve">Glyph
</t>
  </si>
  <si>
    <t>々(U+3005)</t>
  </si>
  <si>
    <t>〆(U+3006)</t>
  </si>
  <si>
    <t>〇(U+3007)</t>
  </si>
  <si>
    <r>
      <rPr>
        <sz val="10"/>
        <color theme="1"/>
        <rFont val="宋体"/>
        <charset val="128"/>
      </rPr>
      <t>ぁ</t>
    </r>
    <r>
      <rPr>
        <sz val="10"/>
        <color theme="1"/>
        <rFont val="SimSun-ExtB"/>
        <charset val="128"/>
      </rPr>
      <t>(U+3041)</t>
    </r>
  </si>
  <si>
    <r>
      <rPr>
        <sz val="10"/>
        <color theme="1"/>
        <rFont val="宋体"/>
        <charset val="128"/>
      </rPr>
      <t>あ</t>
    </r>
    <r>
      <rPr>
        <sz val="10"/>
        <color theme="1"/>
        <rFont val="SimSun-ExtB"/>
        <charset val="128"/>
      </rPr>
      <t>(U+3042)</t>
    </r>
  </si>
  <si>
    <r>
      <rPr>
        <sz val="10"/>
        <color theme="1"/>
        <rFont val="宋体"/>
        <charset val="128"/>
      </rPr>
      <t>ぃ</t>
    </r>
    <r>
      <rPr>
        <sz val="10"/>
        <color theme="1"/>
        <rFont val="SimSun-ExtB"/>
        <charset val="128"/>
      </rPr>
      <t>(U+3043)</t>
    </r>
  </si>
  <si>
    <r>
      <rPr>
        <sz val="10"/>
        <color theme="1"/>
        <rFont val="宋体"/>
        <charset val="128"/>
      </rPr>
      <t>い</t>
    </r>
    <r>
      <rPr>
        <sz val="10"/>
        <color theme="1"/>
        <rFont val="SimSun-ExtB"/>
        <charset val="128"/>
      </rPr>
      <t>(U+3044)</t>
    </r>
  </si>
  <si>
    <r>
      <rPr>
        <sz val="10"/>
        <color theme="1"/>
        <rFont val="宋体"/>
        <charset val="128"/>
      </rPr>
      <t>ぅ</t>
    </r>
    <r>
      <rPr>
        <sz val="10"/>
        <color theme="1"/>
        <rFont val="SimSun-ExtB"/>
        <charset val="128"/>
      </rPr>
      <t>(U+3045)</t>
    </r>
  </si>
  <si>
    <r>
      <rPr>
        <sz val="10"/>
        <color theme="1"/>
        <rFont val="宋体"/>
        <charset val="128"/>
      </rPr>
      <t>う</t>
    </r>
    <r>
      <rPr>
        <sz val="10"/>
        <color theme="1"/>
        <rFont val="SimSun-ExtB"/>
        <charset val="128"/>
      </rPr>
      <t>(U+3046)</t>
    </r>
  </si>
  <si>
    <r>
      <rPr>
        <sz val="10"/>
        <color theme="1"/>
        <rFont val="宋体"/>
        <charset val="128"/>
      </rPr>
      <t>ぇ</t>
    </r>
    <r>
      <rPr>
        <sz val="10"/>
        <color theme="1"/>
        <rFont val="SimSun-ExtB"/>
        <charset val="128"/>
      </rPr>
      <t>(U+3047)</t>
    </r>
  </si>
  <si>
    <r>
      <rPr>
        <sz val="10"/>
        <color theme="1"/>
        <rFont val="宋体"/>
        <charset val="128"/>
      </rPr>
      <t>え</t>
    </r>
    <r>
      <rPr>
        <sz val="10"/>
        <color theme="1"/>
        <rFont val="SimSun-ExtB"/>
        <charset val="128"/>
      </rPr>
      <t>(U+3048)</t>
    </r>
  </si>
  <si>
    <r>
      <rPr>
        <sz val="10"/>
        <color theme="1"/>
        <rFont val="宋体"/>
        <charset val="128"/>
      </rPr>
      <t>ぉ</t>
    </r>
    <r>
      <rPr>
        <sz val="10"/>
        <color theme="1"/>
        <rFont val="SimSun-ExtB"/>
        <charset val="128"/>
      </rPr>
      <t>(U+3049)</t>
    </r>
  </si>
  <si>
    <r>
      <rPr>
        <sz val="10"/>
        <color theme="1"/>
        <rFont val="宋体"/>
        <charset val="128"/>
      </rPr>
      <t>お</t>
    </r>
    <r>
      <rPr>
        <sz val="10"/>
        <color theme="1"/>
        <rFont val="SimSun-ExtB"/>
        <charset val="128"/>
      </rPr>
      <t>(U+304A)</t>
    </r>
  </si>
  <si>
    <r>
      <rPr>
        <sz val="10"/>
        <color theme="1"/>
        <rFont val="宋体"/>
        <charset val="128"/>
      </rPr>
      <t>か</t>
    </r>
    <r>
      <rPr>
        <sz val="10"/>
        <color theme="1"/>
        <rFont val="SimSun-ExtB"/>
        <charset val="128"/>
      </rPr>
      <t>(U+304B)</t>
    </r>
  </si>
  <si>
    <r>
      <rPr>
        <sz val="10"/>
        <color theme="1"/>
        <rFont val="宋体"/>
        <charset val="128"/>
      </rPr>
      <t>が</t>
    </r>
    <r>
      <rPr>
        <sz val="10"/>
        <color theme="1"/>
        <rFont val="SimSun-ExtB"/>
        <charset val="128"/>
      </rPr>
      <t>(U+304C)</t>
    </r>
  </si>
  <si>
    <r>
      <rPr>
        <sz val="10"/>
        <color theme="1"/>
        <rFont val="宋体"/>
        <charset val="128"/>
      </rPr>
      <t>き</t>
    </r>
    <r>
      <rPr>
        <sz val="10"/>
        <color theme="1"/>
        <rFont val="SimSun-ExtB"/>
        <charset val="128"/>
      </rPr>
      <t>(U+304D)</t>
    </r>
  </si>
  <si>
    <r>
      <rPr>
        <sz val="10"/>
        <color theme="1"/>
        <rFont val="宋体"/>
        <charset val="128"/>
      </rPr>
      <t>ぎ</t>
    </r>
    <r>
      <rPr>
        <sz val="10"/>
        <color theme="1"/>
        <rFont val="SimSun-ExtB"/>
        <charset val="128"/>
      </rPr>
      <t>(U+304E)</t>
    </r>
  </si>
  <si>
    <r>
      <rPr>
        <sz val="10"/>
        <color theme="1"/>
        <rFont val="宋体"/>
        <charset val="128"/>
      </rPr>
      <t>く</t>
    </r>
    <r>
      <rPr>
        <sz val="10"/>
        <color theme="1"/>
        <rFont val="SimSun-ExtB"/>
        <charset val="128"/>
      </rPr>
      <t>(U+304F)</t>
    </r>
  </si>
  <si>
    <r>
      <rPr>
        <sz val="10"/>
        <color theme="1"/>
        <rFont val="宋体"/>
        <charset val="128"/>
      </rPr>
      <t>ぐ</t>
    </r>
    <r>
      <rPr>
        <sz val="10"/>
        <color theme="1"/>
        <rFont val="SimSun-ExtB"/>
        <charset val="128"/>
      </rPr>
      <t>(U+3050)</t>
    </r>
  </si>
  <si>
    <r>
      <rPr>
        <sz val="10"/>
        <color theme="1"/>
        <rFont val="宋体"/>
        <charset val="128"/>
      </rPr>
      <t>け</t>
    </r>
    <r>
      <rPr>
        <sz val="10"/>
        <color theme="1"/>
        <rFont val="SimSun-ExtB"/>
        <charset val="128"/>
      </rPr>
      <t>(U+3051)</t>
    </r>
  </si>
  <si>
    <r>
      <rPr>
        <sz val="10"/>
        <color theme="1"/>
        <rFont val="宋体"/>
        <charset val="128"/>
      </rPr>
      <t>げ</t>
    </r>
    <r>
      <rPr>
        <sz val="10"/>
        <color theme="1"/>
        <rFont val="SimSun-ExtB"/>
        <charset val="128"/>
      </rPr>
      <t>(U+3052)</t>
    </r>
  </si>
  <si>
    <r>
      <rPr>
        <sz val="10"/>
        <color theme="1"/>
        <rFont val="宋体"/>
        <charset val="128"/>
      </rPr>
      <t>こ</t>
    </r>
    <r>
      <rPr>
        <sz val="10"/>
        <color theme="1"/>
        <rFont val="SimSun-ExtB"/>
        <charset val="128"/>
      </rPr>
      <t>(U+3053)</t>
    </r>
  </si>
  <si>
    <r>
      <rPr>
        <sz val="10"/>
        <color theme="1"/>
        <rFont val="宋体"/>
        <charset val="128"/>
      </rPr>
      <t>ご</t>
    </r>
    <r>
      <rPr>
        <sz val="10"/>
        <color theme="1"/>
        <rFont val="SimSun-ExtB"/>
        <charset val="128"/>
      </rPr>
      <t>(U+3054)</t>
    </r>
  </si>
  <si>
    <r>
      <rPr>
        <sz val="10"/>
        <color theme="1"/>
        <rFont val="宋体"/>
        <charset val="128"/>
      </rPr>
      <t>さ</t>
    </r>
    <r>
      <rPr>
        <sz val="10"/>
        <color theme="1"/>
        <rFont val="SimSun-ExtB"/>
        <charset val="128"/>
      </rPr>
      <t>(U+3055)</t>
    </r>
  </si>
  <si>
    <r>
      <rPr>
        <sz val="10"/>
        <color theme="1"/>
        <rFont val="宋体"/>
        <charset val="128"/>
      </rPr>
      <t>ざ</t>
    </r>
    <r>
      <rPr>
        <sz val="10"/>
        <color theme="1"/>
        <rFont val="SimSun-ExtB"/>
        <charset val="128"/>
      </rPr>
      <t>(U+3056)</t>
    </r>
  </si>
  <si>
    <r>
      <rPr>
        <sz val="10"/>
        <color theme="1"/>
        <rFont val="宋体"/>
        <charset val="128"/>
      </rPr>
      <t>し</t>
    </r>
    <r>
      <rPr>
        <sz val="10"/>
        <color theme="1"/>
        <rFont val="SimSun-ExtB"/>
        <charset val="128"/>
      </rPr>
      <t>(U+3057)</t>
    </r>
  </si>
  <si>
    <r>
      <rPr>
        <sz val="10"/>
        <color theme="1"/>
        <rFont val="宋体"/>
        <charset val="128"/>
      </rPr>
      <t>じ</t>
    </r>
    <r>
      <rPr>
        <sz val="10"/>
        <color theme="1"/>
        <rFont val="SimSun-ExtB"/>
        <charset val="128"/>
      </rPr>
      <t>(U+3058)</t>
    </r>
  </si>
  <si>
    <r>
      <rPr>
        <sz val="10"/>
        <color theme="1"/>
        <rFont val="宋体"/>
        <charset val="128"/>
      </rPr>
      <t>す</t>
    </r>
    <r>
      <rPr>
        <sz val="10"/>
        <color theme="1"/>
        <rFont val="SimSun-ExtB"/>
        <charset val="128"/>
      </rPr>
      <t>(U+3059)</t>
    </r>
  </si>
  <si>
    <r>
      <rPr>
        <sz val="10"/>
        <color theme="1"/>
        <rFont val="宋体"/>
        <charset val="128"/>
      </rPr>
      <t>ず</t>
    </r>
    <r>
      <rPr>
        <sz val="10"/>
        <color theme="1"/>
        <rFont val="SimSun-ExtB"/>
        <charset val="128"/>
      </rPr>
      <t>(U+305A)</t>
    </r>
  </si>
  <si>
    <r>
      <rPr>
        <sz val="10"/>
        <color theme="1"/>
        <rFont val="宋体"/>
        <charset val="128"/>
      </rPr>
      <t>せ</t>
    </r>
    <r>
      <rPr>
        <sz val="10"/>
        <color theme="1"/>
        <rFont val="SimSun-ExtB"/>
        <charset val="128"/>
      </rPr>
      <t>(U+305B)</t>
    </r>
  </si>
  <si>
    <r>
      <rPr>
        <sz val="10"/>
        <color theme="1"/>
        <rFont val="宋体"/>
        <charset val="128"/>
      </rPr>
      <t>ぜ</t>
    </r>
    <r>
      <rPr>
        <sz val="10"/>
        <color theme="1"/>
        <rFont val="SimSun-ExtB"/>
        <charset val="128"/>
      </rPr>
      <t>(U+305C)</t>
    </r>
  </si>
  <si>
    <r>
      <rPr>
        <sz val="10"/>
        <color theme="1"/>
        <rFont val="宋体"/>
        <charset val="128"/>
      </rPr>
      <t>そ</t>
    </r>
    <r>
      <rPr>
        <sz val="10"/>
        <color theme="1"/>
        <rFont val="SimSun-ExtB"/>
        <charset val="128"/>
      </rPr>
      <t>(U+305D)</t>
    </r>
  </si>
  <si>
    <r>
      <rPr>
        <sz val="10"/>
        <color theme="1"/>
        <rFont val="宋体"/>
        <charset val="128"/>
      </rPr>
      <t>ぞ</t>
    </r>
    <r>
      <rPr>
        <sz val="10"/>
        <color theme="1"/>
        <rFont val="SimSun-ExtB"/>
        <charset val="128"/>
      </rPr>
      <t>(U+305E)</t>
    </r>
  </si>
  <si>
    <r>
      <rPr>
        <sz val="10"/>
        <color theme="1"/>
        <rFont val="宋体"/>
        <charset val="128"/>
      </rPr>
      <t>た</t>
    </r>
    <r>
      <rPr>
        <sz val="10"/>
        <color theme="1"/>
        <rFont val="SimSun-ExtB"/>
        <charset val="128"/>
      </rPr>
      <t>(U+305F)</t>
    </r>
  </si>
  <si>
    <r>
      <rPr>
        <sz val="10"/>
        <color theme="1"/>
        <rFont val="宋体"/>
        <charset val="128"/>
      </rPr>
      <t>だ</t>
    </r>
    <r>
      <rPr>
        <sz val="10"/>
        <color theme="1"/>
        <rFont val="SimSun-ExtB"/>
        <charset val="128"/>
      </rPr>
      <t>(U+3060)</t>
    </r>
  </si>
  <si>
    <r>
      <rPr>
        <sz val="10"/>
        <color theme="1"/>
        <rFont val="宋体"/>
        <charset val="128"/>
      </rPr>
      <t>ち</t>
    </r>
    <r>
      <rPr>
        <sz val="10"/>
        <color theme="1"/>
        <rFont val="SimSun-ExtB"/>
        <charset val="128"/>
      </rPr>
      <t>(U+3061)</t>
    </r>
  </si>
  <si>
    <r>
      <rPr>
        <sz val="10"/>
        <color theme="1"/>
        <rFont val="宋体"/>
        <charset val="128"/>
      </rPr>
      <t>ぢ</t>
    </r>
    <r>
      <rPr>
        <sz val="10"/>
        <color theme="1"/>
        <rFont val="SimSun-ExtB"/>
        <charset val="128"/>
      </rPr>
      <t>(U+3062)</t>
    </r>
  </si>
  <si>
    <r>
      <rPr>
        <sz val="10"/>
        <color theme="1"/>
        <rFont val="宋体"/>
        <charset val="128"/>
      </rPr>
      <t>っ</t>
    </r>
    <r>
      <rPr>
        <sz val="10"/>
        <color theme="1"/>
        <rFont val="SimSun-ExtB"/>
        <charset val="128"/>
      </rPr>
      <t>(U+3063)</t>
    </r>
  </si>
  <si>
    <r>
      <rPr>
        <sz val="10"/>
        <color theme="1"/>
        <rFont val="宋体"/>
        <charset val="128"/>
      </rPr>
      <t>つ</t>
    </r>
    <r>
      <rPr>
        <sz val="10"/>
        <color theme="1"/>
        <rFont val="SimSun-ExtB"/>
        <charset val="128"/>
      </rPr>
      <t>(U+3064)</t>
    </r>
  </si>
  <si>
    <r>
      <rPr>
        <sz val="10"/>
        <color theme="1"/>
        <rFont val="宋体"/>
        <charset val="128"/>
      </rPr>
      <t>づ</t>
    </r>
    <r>
      <rPr>
        <sz val="10"/>
        <color theme="1"/>
        <rFont val="SimSun-ExtB"/>
        <charset val="128"/>
      </rPr>
      <t>(U+3065)</t>
    </r>
  </si>
  <si>
    <r>
      <rPr>
        <sz val="10"/>
        <color theme="1"/>
        <rFont val="宋体"/>
        <charset val="128"/>
      </rPr>
      <t>て</t>
    </r>
    <r>
      <rPr>
        <sz val="10"/>
        <color theme="1"/>
        <rFont val="SimSun-ExtB"/>
        <charset val="128"/>
      </rPr>
      <t>(U+3066)</t>
    </r>
  </si>
  <si>
    <r>
      <rPr>
        <sz val="10"/>
        <color theme="1"/>
        <rFont val="宋体"/>
        <charset val="128"/>
      </rPr>
      <t>で</t>
    </r>
    <r>
      <rPr>
        <sz val="10"/>
        <color theme="1"/>
        <rFont val="SimSun-ExtB"/>
        <charset val="128"/>
      </rPr>
      <t>(U+3067)</t>
    </r>
  </si>
  <si>
    <r>
      <rPr>
        <sz val="10"/>
        <color theme="1"/>
        <rFont val="宋体"/>
        <charset val="128"/>
      </rPr>
      <t>と</t>
    </r>
    <r>
      <rPr>
        <sz val="10"/>
        <color theme="1"/>
        <rFont val="SimSun-ExtB"/>
        <charset val="128"/>
      </rPr>
      <t>(U+3068)</t>
    </r>
  </si>
  <si>
    <r>
      <rPr>
        <sz val="10"/>
        <color theme="1"/>
        <rFont val="宋体"/>
        <charset val="128"/>
      </rPr>
      <t>ど</t>
    </r>
    <r>
      <rPr>
        <sz val="10"/>
        <color theme="1"/>
        <rFont val="SimSun-ExtB"/>
        <charset val="128"/>
      </rPr>
      <t>(U+3069)</t>
    </r>
  </si>
  <si>
    <r>
      <rPr>
        <sz val="10"/>
        <color theme="1"/>
        <rFont val="宋体"/>
        <charset val="128"/>
      </rPr>
      <t>な</t>
    </r>
    <r>
      <rPr>
        <sz val="10"/>
        <color theme="1"/>
        <rFont val="SimSun-ExtB"/>
        <charset val="128"/>
      </rPr>
      <t>(U+306A)</t>
    </r>
  </si>
  <si>
    <r>
      <rPr>
        <sz val="10"/>
        <color theme="1"/>
        <rFont val="宋体"/>
        <charset val="128"/>
      </rPr>
      <t>に</t>
    </r>
    <r>
      <rPr>
        <sz val="10"/>
        <color theme="1"/>
        <rFont val="SimSun-ExtB"/>
        <charset val="128"/>
      </rPr>
      <t>(U+306B)</t>
    </r>
  </si>
  <si>
    <r>
      <rPr>
        <sz val="10"/>
        <color theme="1"/>
        <rFont val="宋体"/>
        <charset val="128"/>
      </rPr>
      <t>ぬ</t>
    </r>
    <r>
      <rPr>
        <sz val="10"/>
        <color theme="1"/>
        <rFont val="SimSun-ExtB"/>
        <charset val="128"/>
      </rPr>
      <t>(U+306C)</t>
    </r>
  </si>
  <si>
    <r>
      <rPr>
        <sz val="10"/>
        <color theme="1"/>
        <rFont val="宋体"/>
        <charset val="128"/>
      </rPr>
      <t>ね</t>
    </r>
    <r>
      <rPr>
        <sz val="10"/>
        <color theme="1"/>
        <rFont val="SimSun-ExtB"/>
        <charset val="128"/>
      </rPr>
      <t>(U+306D)</t>
    </r>
  </si>
  <si>
    <r>
      <rPr>
        <sz val="10"/>
        <color theme="1"/>
        <rFont val="宋体"/>
        <charset val="128"/>
      </rPr>
      <t>の</t>
    </r>
    <r>
      <rPr>
        <sz val="10"/>
        <color theme="1"/>
        <rFont val="SimSun-ExtB"/>
        <charset val="128"/>
      </rPr>
      <t>(U+306E)</t>
    </r>
  </si>
  <si>
    <r>
      <rPr>
        <sz val="10"/>
        <color theme="1"/>
        <rFont val="宋体"/>
        <charset val="128"/>
      </rPr>
      <t>は</t>
    </r>
    <r>
      <rPr>
        <sz val="10"/>
        <color theme="1"/>
        <rFont val="SimSun-ExtB"/>
        <charset val="128"/>
      </rPr>
      <t>(U+306F)</t>
    </r>
  </si>
  <si>
    <r>
      <rPr>
        <sz val="10"/>
        <color theme="1"/>
        <rFont val="宋体"/>
        <charset val="128"/>
      </rPr>
      <t>ば</t>
    </r>
    <r>
      <rPr>
        <sz val="10"/>
        <color theme="1"/>
        <rFont val="SimSun-ExtB"/>
        <charset val="128"/>
      </rPr>
      <t>(U+3070)</t>
    </r>
  </si>
  <si>
    <r>
      <rPr>
        <sz val="10"/>
        <color theme="1"/>
        <rFont val="宋体"/>
        <charset val="128"/>
      </rPr>
      <t>ぱ</t>
    </r>
    <r>
      <rPr>
        <sz val="10"/>
        <color theme="1"/>
        <rFont val="SimSun-ExtB"/>
        <charset val="128"/>
      </rPr>
      <t>(U+3071)</t>
    </r>
  </si>
  <si>
    <r>
      <rPr>
        <sz val="10"/>
        <color theme="1"/>
        <rFont val="宋体"/>
        <charset val="128"/>
      </rPr>
      <t>ひ</t>
    </r>
    <r>
      <rPr>
        <sz val="10"/>
        <color theme="1"/>
        <rFont val="SimSun-ExtB"/>
        <charset val="128"/>
      </rPr>
      <t>(U+3072)</t>
    </r>
  </si>
  <si>
    <r>
      <rPr>
        <sz val="10"/>
        <color theme="1"/>
        <rFont val="宋体"/>
        <charset val="128"/>
      </rPr>
      <t>び</t>
    </r>
    <r>
      <rPr>
        <sz val="10"/>
        <color theme="1"/>
        <rFont val="SimSun-ExtB"/>
        <charset val="128"/>
      </rPr>
      <t>(U+3073)</t>
    </r>
  </si>
  <si>
    <r>
      <rPr>
        <sz val="10"/>
        <color theme="1"/>
        <rFont val="宋体"/>
        <charset val="128"/>
      </rPr>
      <t>ぴ</t>
    </r>
    <r>
      <rPr>
        <sz val="10"/>
        <color theme="1"/>
        <rFont val="SimSun-ExtB"/>
        <charset val="128"/>
      </rPr>
      <t>(U+3074)</t>
    </r>
  </si>
  <si>
    <r>
      <rPr>
        <sz val="10"/>
        <color theme="1"/>
        <rFont val="宋体"/>
        <charset val="128"/>
      </rPr>
      <t>ふ</t>
    </r>
    <r>
      <rPr>
        <sz val="10"/>
        <color theme="1"/>
        <rFont val="SimSun-ExtB"/>
        <charset val="128"/>
      </rPr>
      <t>(U+3075)</t>
    </r>
  </si>
  <si>
    <r>
      <rPr>
        <sz val="10"/>
        <color theme="1"/>
        <rFont val="宋体"/>
        <charset val="128"/>
      </rPr>
      <t>ぶ</t>
    </r>
    <r>
      <rPr>
        <sz val="10"/>
        <color theme="1"/>
        <rFont val="SimSun-ExtB"/>
        <charset val="128"/>
      </rPr>
      <t>(U+3076)</t>
    </r>
  </si>
  <si>
    <r>
      <rPr>
        <sz val="10"/>
        <color theme="1"/>
        <rFont val="宋体"/>
        <charset val="128"/>
      </rPr>
      <t>ぷ</t>
    </r>
    <r>
      <rPr>
        <sz val="10"/>
        <color theme="1"/>
        <rFont val="SimSun-ExtB"/>
        <charset val="128"/>
      </rPr>
      <t>(U+3077)</t>
    </r>
  </si>
  <si>
    <r>
      <rPr>
        <sz val="10"/>
        <color theme="1"/>
        <rFont val="宋体"/>
        <charset val="128"/>
      </rPr>
      <t>へ</t>
    </r>
    <r>
      <rPr>
        <sz val="10"/>
        <color theme="1"/>
        <rFont val="SimSun-ExtB"/>
        <charset val="128"/>
      </rPr>
      <t>(U+3078)</t>
    </r>
  </si>
  <si>
    <r>
      <rPr>
        <sz val="10"/>
        <color theme="1"/>
        <rFont val="宋体"/>
        <charset val="128"/>
      </rPr>
      <t>べ</t>
    </r>
    <r>
      <rPr>
        <sz val="10"/>
        <color theme="1"/>
        <rFont val="SimSun-ExtB"/>
        <charset val="128"/>
      </rPr>
      <t>(U+3079)</t>
    </r>
  </si>
  <si>
    <r>
      <rPr>
        <sz val="10"/>
        <color theme="1"/>
        <rFont val="宋体"/>
        <charset val="128"/>
      </rPr>
      <t>ぺ</t>
    </r>
    <r>
      <rPr>
        <sz val="10"/>
        <color theme="1"/>
        <rFont val="SimSun-ExtB"/>
        <charset val="128"/>
      </rPr>
      <t>(U+307A)</t>
    </r>
  </si>
  <si>
    <r>
      <rPr>
        <sz val="10"/>
        <color theme="1"/>
        <rFont val="宋体"/>
        <charset val="128"/>
      </rPr>
      <t>ほ</t>
    </r>
    <r>
      <rPr>
        <sz val="10"/>
        <color theme="1"/>
        <rFont val="SimSun-ExtB"/>
        <charset val="128"/>
      </rPr>
      <t>(U+307B)</t>
    </r>
  </si>
  <si>
    <r>
      <rPr>
        <sz val="10"/>
        <color theme="1"/>
        <rFont val="宋体"/>
        <charset val="128"/>
      </rPr>
      <t>ぼ</t>
    </r>
    <r>
      <rPr>
        <sz val="10"/>
        <color theme="1"/>
        <rFont val="SimSun-ExtB"/>
        <charset val="128"/>
      </rPr>
      <t>(U+307C)</t>
    </r>
  </si>
  <si>
    <r>
      <rPr>
        <sz val="10"/>
        <color theme="1"/>
        <rFont val="宋体"/>
        <charset val="128"/>
      </rPr>
      <t>ぽ</t>
    </r>
    <r>
      <rPr>
        <sz val="10"/>
        <color theme="1"/>
        <rFont val="SimSun-ExtB"/>
        <charset val="128"/>
      </rPr>
      <t>(U+307D)</t>
    </r>
  </si>
  <si>
    <r>
      <rPr>
        <sz val="10"/>
        <color theme="1"/>
        <rFont val="宋体"/>
        <charset val="128"/>
      </rPr>
      <t>ま</t>
    </r>
    <r>
      <rPr>
        <sz val="10"/>
        <color theme="1"/>
        <rFont val="SimSun-ExtB"/>
        <charset val="128"/>
      </rPr>
      <t>(U+307E)</t>
    </r>
  </si>
  <si>
    <r>
      <rPr>
        <sz val="10"/>
        <color theme="1"/>
        <rFont val="宋体"/>
        <charset val="128"/>
      </rPr>
      <t>み</t>
    </r>
    <r>
      <rPr>
        <sz val="10"/>
        <color theme="1"/>
        <rFont val="SimSun-ExtB"/>
        <charset val="128"/>
      </rPr>
      <t>(U+307F)</t>
    </r>
  </si>
  <si>
    <r>
      <rPr>
        <sz val="10"/>
        <color theme="1"/>
        <rFont val="宋体"/>
        <charset val="128"/>
      </rPr>
      <t>む</t>
    </r>
    <r>
      <rPr>
        <sz val="10"/>
        <color theme="1"/>
        <rFont val="SimSun-ExtB"/>
        <charset val="128"/>
      </rPr>
      <t>(U+3080)</t>
    </r>
  </si>
  <si>
    <r>
      <rPr>
        <sz val="10"/>
        <color theme="1"/>
        <rFont val="宋体"/>
        <charset val="128"/>
      </rPr>
      <t>め</t>
    </r>
    <r>
      <rPr>
        <sz val="10"/>
        <color theme="1"/>
        <rFont val="SimSun-ExtB"/>
        <charset val="128"/>
      </rPr>
      <t>(U+3081)</t>
    </r>
  </si>
  <si>
    <r>
      <rPr>
        <sz val="10"/>
        <color theme="1"/>
        <rFont val="宋体"/>
        <charset val="128"/>
      </rPr>
      <t>も</t>
    </r>
    <r>
      <rPr>
        <sz val="10"/>
        <color theme="1"/>
        <rFont val="SimSun-ExtB"/>
        <charset val="128"/>
      </rPr>
      <t>(U+3082)</t>
    </r>
  </si>
  <si>
    <r>
      <rPr>
        <sz val="10"/>
        <color theme="1"/>
        <rFont val="宋体"/>
        <charset val="128"/>
      </rPr>
      <t>ゃ</t>
    </r>
    <r>
      <rPr>
        <sz val="10"/>
        <color theme="1"/>
        <rFont val="SimSun-ExtB"/>
        <charset val="128"/>
      </rPr>
      <t>(U+3083)</t>
    </r>
  </si>
  <si>
    <r>
      <rPr>
        <sz val="10"/>
        <color theme="1"/>
        <rFont val="宋体"/>
        <charset val="128"/>
      </rPr>
      <t>や</t>
    </r>
    <r>
      <rPr>
        <sz val="10"/>
        <color theme="1"/>
        <rFont val="SimSun-ExtB"/>
        <charset val="128"/>
      </rPr>
      <t>(U+3084)</t>
    </r>
  </si>
  <si>
    <r>
      <rPr>
        <sz val="10"/>
        <color theme="1"/>
        <rFont val="宋体"/>
        <charset val="128"/>
      </rPr>
      <t>ゅ</t>
    </r>
    <r>
      <rPr>
        <sz val="10"/>
        <color theme="1"/>
        <rFont val="SimSun-ExtB"/>
        <charset val="128"/>
      </rPr>
      <t>(U+3085)</t>
    </r>
  </si>
  <si>
    <r>
      <rPr>
        <sz val="10"/>
        <color theme="1"/>
        <rFont val="宋体"/>
        <charset val="128"/>
      </rPr>
      <t>ゆ</t>
    </r>
    <r>
      <rPr>
        <sz val="10"/>
        <color theme="1"/>
        <rFont val="SimSun-ExtB"/>
        <charset val="128"/>
      </rPr>
      <t>(U+3086)</t>
    </r>
  </si>
  <si>
    <r>
      <rPr>
        <sz val="10"/>
        <color theme="1"/>
        <rFont val="宋体"/>
        <charset val="128"/>
      </rPr>
      <t>ょ</t>
    </r>
    <r>
      <rPr>
        <sz val="10"/>
        <color theme="1"/>
        <rFont val="SimSun-ExtB"/>
        <charset val="128"/>
      </rPr>
      <t>(U+3087)</t>
    </r>
  </si>
  <si>
    <r>
      <rPr>
        <sz val="10"/>
        <color theme="1"/>
        <rFont val="宋体"/>
        <charset val="128"/>
      </rPr>
      <t>よ</t>
    </r>
    <r>
      <rPr>
        <sz val="10"/>
        <color theme="1"/>
        <rFont val="SimSun-ExtB"/>
        <charset val="128"/>
      </rPr>
      <t>(U+3088)</t>
    </r>
  </si>
  <si>
    <r>
      <rPr>
        <sz val="10"/>
        <color theme="1"/>
        <rFont val="宋体"/>
        <charset val="128"/>
      </rPr>
      <t>ら</t>
    </r>
    <r>
      <rPr>
        <sz val="10"/>
        <color theme="1"/>
        <rFont val="SimSun-ExtB"/>
        <charset val="128"/>
      </rPr>
      <t>(U+3089)</t>
    </r>
  </si>
  <si>
    <r>
      <rPr>
        <sz val="10"/>
        <color theme="1"/>
        <rFont val="宋体"/>
        <charset val="128"/>
      </rPr>
      <t>り</t>
    </r>
    <r>
      <rPr>
        <sz val="10"/>
        <color theme="1"/>
        <rFont val="SimSun-ExtB"/>
        <charset val="128"/>
      </rPr>
      <t>(U+308A)</t>
    </r>
  </si>
  <si>
    <r>
      <rPr>
        <sz val="10"/>
        <color theme="1"/>
        <rFont val="宋体"/>
        <charset val="128"/>
      </rPr>
      <t>る</t>
    </r>
    <r>
      <rPr>
        <sz val="10"/>
        <color theme="1"/>
        <rFont val="SimSun-ExtB"/>
        <charset val="128"/>
      </rPr>
      <t>(U+308B)</t>
    </r>
  </si>
  <si>
    <r>
      <rPr>
        <sz val="10"/>
        <color theme="1"/>
        <rFont val="宋体"/>
        <charset val="128"/>
      </rPr>
      <t>れ</t>
    </r>
    <r>
      <rPr>
        <sz val="10"/>
        <color theme="1"/>
        <rFont val="SimSun-ExtB"/>
        <charset val="128"/>
      </rPr>
      <t>(U+308C)</t>
    </r>
  </si>
  <si>
    <r>
      <rPr>
        <sz val="10"/>
        <color theme="1"/>
        <rFont val="宋体"/>
        <charset val="128"/>
      </rPr>
      <t>ろ</t>
    </r>
    <r>
      <rPr>
        <sz val="10"/>
        <color theme="1"/>
        <rFont val="SimSun-ExtB"/>
        <charset val="128"/>
      </rPr>
      <t>(U+308D)</t>
    </r>
  </si>
  <si>
    <r>
      <rPr>
        <sz val="10"/>
        <color theme="1"/>
        <rFont val="宋体"/>
        <charset val="128"/>
      </rPr>
      <t>ゎ</t>
    </r>
    <r>
      <rPr>
        <sz val="10"/>
        <color theme="1"/>
        <rFont val="SimSun-ExtB"/>
        <charset val="128"/>
      </rPr>
      <t>(U+308E)</t>
    </r>
  </si>
  <si>
    <r>
      <rPr>
        <sz val="10"/>
        <color theme="1"/>
        <rFont val="宋体"/>
        <charset val="128"/>
      </rPr>
      <t>わ</t>
    </r>
    <r>
      <rPr>
        <sz val="10"/>
        <color theme="1"/>
        <rFont val="SimSun-ExtB"/>
        <charset val="128"/>
      </rPr>
      <t>(U+308F)</t>
    </r>
  </si>
  <si>
    <r>
      <rPr>
        <sz val="10"/>
        <color theme="1"/>
        <rFont val="宋体"/>
        <charset val="128"/>
      </rPr>
      <t>ゐ</t>
    </r>
    <r>
      <rPr>
        <sz val="10"/>
        <color theme="1"/>
        <rFont val="SimSun-ExtB"/>
        <charset val="128"/>
      </rPr>
      <t>(U+3090)</t>
    </r>
  </si>
  <si>
    <r>
      <rPr>
        <sz val="10"/>
        <color theme="1"/>
        <rFont val="宋体"/>
        <charset val="128"/>
      </rPr>
      <t>ゑ</t>
    </r>
    <r>
      <rPr>
        <sz val="10"/>
        <color theme="1"/>
        <rFont val="SimSun-ExtB"/>
        <charset val="128"/>
      </rPr>
      <t>(U+3091)</t>
    </r>
  </si>
  <si>
    <r>
      <rPr>
        <sz val="10"/>
        <color theme="1"/>
        <rFont val="宋体"/>
        <charset val="128"/>
      </rPr>
      <t>を</t>
    </r>
    <r>
      <rPr>
        <sz val="10"/>
        <color theme="1"/>
        <rFont val="SimSun-ExtB"/>
        <charset val="128"/>
      </rPr>
      <t>(U+3092)</t>
    </r>
  </si>
  <si>
    <r>
      <rPr>
        <sz val="10"/>
        <color theme="1"/>
        <rFont val="宋体"/>
        <charset val="128"/>
      </rPr>
      <t>ん</t>
    </r>
    <r>
      <rPr>
        <sz val="10"/>
        <color theme="1"/>
        <rFont val="SimSun-ExtB"/>
        <charset val="128"/>
      </rPr>
      <t>(U+3093)</t>
    </r>
  </si>
  <si>
    <r>
      <rPr>
        <sz val="10"/>
        <color theme="1"/>
        <rFont val="宋体"/>
        <charset val="128"/>
      </rPr>
      <t>ゝ</t>
    </r>
    <r>
      <rPr>
        <sz val="10"/>
        <color theme="1"/>
        <rFont val="SimSun-ExtB"/>
        <charset val="128"/>
      </rPr>
      <t>(U+309D)</t>
    </r>
  </si>
  <si>
    <r>
      <rPr>
        <sz val="10"/>
        <color theme="1"/>
        <rFont val="宋体"/>
        <charset val="128"/>
      </rPr>
      <t>ゞ</t>
    </r>
    <r>
      <rPr>
        <sz val="10"/>
        <color theme="1"/>
        <rFont val="SimSun-ExtB"/>
        <charset val="128"/>
      </rPr>
      <t>(U+309E)</t>
    </r>
  </si>
  <si>
    <r>
      <rPr>
        <sz val="10"/>
        <color theme="1"/>
        <rFont val="宋体"/>
        <charset val="128"/>
      </rPr>
      <t>ァ</t>
    </r>
    <r>
      <rPr>
        <sz val="10"/>
        <color theme="1"/>
        <rFont val="SimSun-ExtB"/>
        <charset val="128"/>
      </rPr>
      <t>(U+30A1)</t>
    </r>
  </si>
  <si>
    <r>
      <rPr>
        <sz val="10"/>
        <color theme="1"/>
        <rFont val="宋体"/>
        <charset val="128"/>
      </rPr>
      <t>ア</t>
    </r>
    <r>
      <rPr>
        <sz val="10"/>
        <color theme="1"/>
        <rFont val="SimSun-ExtB"/>
        <charset val="128"/>
      </rPr>
      <t>(U+30A2)</t>
    </r>
  </si>
  <si>
    <r>
      <rPr>
        <sz val="10"/>
        <color theme="1"/>
        <rFont val="宋体"/>
        <charset val="128"/>
      </rPr>
      <t>ィ</t>
    </r>
    <r>
      <rPr>
        <sz val="10"/>
        <color theme="1"/>
        <rFont val="SimSun-ExtB"/>
        <charset val="128"/>
      </rPr>
      <t>(U+30A3)</t>
    </r>
  </si>
  <si>
    <r>
      <rPr>
        <sz val="10"/>
        <color theme="1"/>
        <rFont val="宋体"/>
        <charset val="128"/>
      </rPr>
      <t>イ</t>
    </r>
    <r>
      <rPr>
        <sz val="10"/>
        <color theme="1"/>
        <rFont val="SimSun-ExtB"/>
        <charset val="128"/>
      </rPr>
      <t>(U+30A4)</t>
    </r>
  </si>
  <si>
    <r>
      <rPr>
        <sz val="10"/>
        <color theme="1"/>
        <rFont val="宋体"/>
        <charset val="128"/>
      </rPr>
      <t>ゥ</t>
    </r>
    <r>
      <rPr>
        <sz val="10"/>
        <color theme="1"/>
        <rFont val="SimSun-ExtB"/>
        <charset val="128"/>
      </rPr>
      <t>(U+30A5)</t>
    </r>
  </si>
  <si>
    <r>
      <rPr>
        <sz val="10"/>
        <color theme="1"/>
        <rFont val="宋体"/>
        <charset val="128"/>
      </rPr>
      <t>ウ</t>
    </r>
    <r>
      <rPr>
        <sz val="10"/>
        <color theme="1"/>
        <rFont val="SimSun-ExtB"/>
        <charset val="128"/>
      </rPr>
      <t>(U+30A6)</t>
    </r>
  </si>
  <si>
    <r>
      <rPr>
        <sz val="10"/>
        <color theme="1"/>
        <rFont val="宋体"/>
        <charset val="128"/>
      </rPr>
      <t>ェ</t>
    </r>
    <r>
      <rPr>
        <sz val="10"/>
        <color theme="1"/>
        <rFont val="SimSun-ExtB"/>
        <charset val="128"/>
      </rPr>
      <t>(U+30A7)</t>
    </r>
  </si>
  <si>
    <r>
      <rPr>
        <sz val="10"/>
        <color theme="1"/>
        <rFont val="宋体"/>
        <charset val="128"/>
      </rPr>
      <t>エ</t>
    </r>
    <r>
      <rPr>
        <sz val="10"/>
        <color theme="1"/>
        <rFont val="SimSun-ExtB"/>
        <charset val="128"/>
      </rPr>
      <t>(U+30A8)</t>
    </r>
  </si>
  <si>
    <r>
      <rPr>
        <sz val="10"/>
        <color theme="1"/>
        <rFont val="宋体"/>
        <charset val="128"/>
      </rPr>
      <t>ォ</t>
    </r>
    <r>
      <rPr>
        <sz val="10"/>
        <color theme="1"/>
        <rFont val="SimSun-ExtB"/>
        <charset val="128"/>
      </rPr>
      <t>(U+30A9)</t>
    </r>
  </si>
  <si>
    <r>
      <rPr>
        <sz val="10"/>
        <color theme="1"/>
        <rFont val="宋体"/>
        <charset val="128"/>
      </rPr>
      <t>オ</t>
    </r>
    <r>
      <rPr>
        <sz val="10"/>
        <color theme="1"/>
        <rFont val="SimSun-ExtB"/>
        <charset val="128"/>
      </rPr>
      <t>(U+30AA)</t>
    </r>
  </si>
  <si>
    <r>
      <rPr>
        <sz val="10"/>
        <color theme="1"/>
        <rFont val="宋体"/>
        <charset val="128"/>
      </rPr>
      <t>カ</t>
    </r>
    <r>
      <rPr>
        <sz val="10"/>
        <color theme="1"/>
        <rFont val="SimSun-ExtB"/>
        <charset val="128"/>
      </rPr>
      <t>(U+30AB)</t>
    </r>
  </si>
  <si>
    <r>
      <rPr>
        <sz val="10"/>
        <color theme="1"/>
        <rFont val="宋体"/>
        <charset val="128"/>
      </rPr>
      <t>ガ</t>
    </r>
    <r>
      <rPr>
        <sz val="10"/>
        <color theme="1"/>
        <rFont val="SimSun-ExtB"/>
        <charset val="128"/>
      </rPr>
      <t>(U+30AC)</t>
    </r>
  </si>
  <si>
    <r>
      <rPr>
        <sz val="10"/>
        <color theme="1"/>
        <rFont val="宋体"/>
        <charset val="128"/>
      </rPr>
      <t>キ</t>
    </r>
    <r>
      <rPr>
        <sz val="10"/>
        <color theme="1"/>
        <rFont val="SimSun-ExtB"/>
        <charset val="128"/>
      </rPr>
      <t>(U+30AD)</t>
    </r>
  </si>
  <si>
    <r>
      <rPr>
        <sz val="10"/>
        <color theme="1"/>
        <rFont val="宋体"/>
        <charset val="128"/>
      </rPr>
      <t>ギ</t>
    </r>
    <r>
      <rPr>
        <sz val="10"/>
        <color theme="1"/>
        <rFont val="SimSun-ExtB"/>
        <charset val="128"/>
      </rPr>
      <t>(U+30AE)</t>
    </r>
  </si>
  <si>
    <r>
      <rPr>
        <sz val="10"/>
        <color theme="1"/>
        <rFont val="宋体"/>
        <charset val="128"/>
      </rPr>
      <t>ク</t>
    </r>
    <r>
      <rPr>
        <sz val="10"/>
        <color theme="1"/>
        <rFont val="SimSun-ExtB"/>
        <charset val="128"/>
      </rPr>
      <t>(U+30AF)</t>
    </r>
  </si>
  <si>
    <r>
      <rPr>
        <sz val="10"/>
        <color theme="1"/>
        <rFont val="宋体"/>
        <charset val="128"/>
      </rPr>
      <t>グ</t>
    </r>
    <r>
      <rPr>
        <sz val="10"/>
        <color theme="1"/>
        <rFont val="SimSun-ExtB"/>
        <charset val="128"/>
      </rPr>
      <t>(U+30B0)</t>
    </r>
  </si>
  <si>
    <r>
      <rPr>
        <sz val="10"/>
        <color theme="1"/>
        <rFont val="宋体"/>
        <charset val="128"/>
      </rPr>
      <t>ケ</t>
    </r>
    <r>
      <rPr>
        <sz val="10"/>
        <color theme="1"/>
        <rFont val="SimSun-ExtB"/>
        <charset val="128"/>
      </rPr>
      <t>(U+30B1)</t>
    </r>
  </si>
  <si>
    <r>
      <rPr>
        <sz val="10"/>
        <color theme="1"/>
        <rFont val="宋体"/>
        <charset val="128"/>
      </rPr>
      <t>ゲ</t>
    </r>
    <r>
      <rPr>
        <sz val="10"/>
        <color theme="1"/>
        <rFont val="SimSun-ExtB"/>
        <charset val="128"/>
      </rPr>
      <t>(U+30B2)</t>
    </r>
  </si>
  <si>
    <r>
      <rPr>
        <sz val="10"/>
        <color theme="1"/>
        <rFont val="宋体"/>
        <charset val="128"/>
      </rPr>
      <t>コ</t>
    </r>
    <r>
      <rPr>
        <sz val="10"/>
        <color theme="1"/>
        <rFont val="SimSun-ExtB"/>
        <charset val="128"/>
      </rPr>
      <t>(U+30B3)</t>
    </r>
  </si>
  <si>
    <r>
      <rPr>
        <sz val="10"/>
        <color theme="1"/>
        <rFont val="宋体"/>
        <charset val="128"/>
      </rPr>
      <t>ゴ</t>
    </r>
    <r>
      <rPr>
        <sz val="10"/>
        <color theme="1"/>
        <rFont val="SimSun-ExtB"/>
        <charset val="128"/>
      </rPr>
      <t>(U+30B4)</t>
    </r>
  </si>
  <si>
    <r>
      <rPr>
        <sz val="10"/>
        <color theme="1"/>
        <rFont val="宋体"/>
        <charset val="128"/>
      </rPr>
      <t>サ</t>
    </r>
    <r>
      <rPr>
        <sz val="10"/>
        <color theme="1"/>
        <rFont val="SimSun-ExtB"/>
        <charset val="128"/>
      </rPr>
      <t>(U+30B5)</t>
    </r>
  </si>
  <si>
    <r>
      <rPr>
        <sz val="10"/>
        <color theme="1"/>
        <rFont val="宋体"/>
        <charset val="128"/>
      </rPr>
      <t>ザ</t>
    </r>
    <r>
      <rPr>
        <sz val="10"/>
        <color theme="1"/>
        <rFont val="SimSun-ExtB"/>
        <charset val="128"/>
      </rPr>
      <t>(U+30B6)</t>
    </r>
  </si>
  <si>
    <r>
      <rPr>
        <sz val="10"/>
        <color theme="1"/>
        <rFont val="宋体"/>
        <charset val="128"/>
      </rPr>
      <t>シ</t>
    </r>
    <r>
      <rPr>
        <sz val="10"/>
        <color theme="1"/>
        <rFont val="SimSun-ExtB"/>
        <charset val="128"/>
      </rPr>
      <t>(U+30B7)</t>
    </r>
  </si>
  <si>
    <r>
      <rPr>
        <sz val="10"/>
        <color theme="1"/>
        <rFont val="宋体"/>
        <charset val="128"/>
      </rPr>
      <t>ジ</t>
    </r>
    <r>
      <rPr>
        <sz val="10"/>
        <color theme="1"/>
        <rFont val="SimSun-ExtB"/>
        <charset val="128"/>
      </rPr>
      <t>(U+30B8)</t>
    </r>
  </si>
  <si>
    <r>
      <rPr>
        <sz val="10"/>
        <color theme="1"/>
        <rFont val="宋体"/>
        <charset val="128"/>
      </rPr>
      <t>ス</t>
    </r>
    <r>
      <rPr>
        <sz val="10"/>
        <color theme="1"/>
        <rFont val="SimSun-ExtB"/>
        <charset val="128"/>
      </rPr>
      <t>(U+30B9)</t>
    </r>
  </si>
  <si>
    <r>
      <rPr>
        <sz val="10"/>
        <color theme="1"/>
        <rFont val="宋体"/>
        <charset val="128"/>
      </rPr>
      <t>ズ</t>
    </r>
    <r>
      <rPr>
        <sz val="10"/>
        <color theme="1"/>
        <rFont val="SimSun-ExtB"/>
        <charset val="128"/>
      </rPr>
      <t>(U+30BA)</t>
    </r>
  </si>
  <si>
    <r>
      <rPr>
        <sz val="10"/>
        <color theme="1"/>
        <rFont val="宋体"/>
        <charset val="128"/>
      </rPr>
      <t>セ</t>
    </r>
    <r>
      <rPr>
        <sz val="10"/>
        <color theme="1"/>
        <rFont val="SimSun-ExtB"/>
        <charset val="128"/>
      </rPr>
      <t>(U+30BB)</t>
    </r>
  </si>
  <si>
    <r>
      <rPr>
        <sz val="10"/>
        <color theme="1"/>
        <rFont val="宋体"/>
        <charset val="128"/>
      </rPr>
      <t>ゼ</t>
    </r>
    <r>
      <rPr>
        <sz val="10"/>
        <color theme="1"/>
        <rFont val="SimSun-ExtB"/>
        <charset val="128"/>
      </rPr>
      <t>(U+30BC)</t>
    </r>
  </si>
  <si>
    <r>
      <rPr>
        <sz val="10"/>
        <color theme="1"/>
        <rFont val="宋体"/>
        <charset val="128"/>
      </rPr>
      <t>ソ</t>
    </r>
    <r>
      <rPr>
        <sz val="10"/>
        <color theme="1"/>
        <rFont val="SimSun-ExtB"/>
        <charset val="128"/>
      </rPr>
      <t>(U+30BD)</t>
    </r>
  </si>
  <si>
    <r>
      <rPr>
        <sz val="10"/>
        <color theme="1"/>
        <rFont val="宋体"/>
        <charset val="128"/>
      </rPr>
      <t>ゾ</t>
    </r>
    <r>
      <rPr>
        <sz val="10"/>
        <color theme="1"/>
        <rFont val="SimSun-ExtB"/>
        <charset val="128"/>
      </rPr>
      <t>(U+30BE)</t>
    </r>
  </si>
  <si>
    <r>
      <rPr>
        <sz val="10"/>
        <color theme="1"/>
        <rFont val="宋体"/>
        <charset val="128"/>
      </rPr>
      <t>タ</t>
    </r>
    <r>
      <rPr>
        <sz val="10"/>
        <color theme="1"/>
        <rFont val="SimSun-ExtB"/>
        <charset val="128"/>
      </rPr>
      <t>(U+30BF)</t>
    </r>
  </si>
  <si>
    <r>
      <rPr>
        <sz val="10"/>
        <color theme="1"/>
        <rFont val="宋体"/>
        <charset val="128"/>
      </rPr>
      <t>ダ</t>
    </r>
    <r>
      <rPr>
        <sz val="10"/>
        <color theme="1"/>
        <rFont val="SimSun-ExtB"/>
        <charset val="128"/>
      </rPr>
      <t>(U+30C0)</t>
    </r>
  </si>
  <si>
    <r>
      <rPr>
        <sz val="10"/>
        <color theme="1"/>
        <rFont val="宋体"/>
        <charset val="128"/>
      </rPr>
      <t>チ</t>
    </r>
    <r>
      <rPr>
        <sz val="10"/>
        <color theme="1"/>
        <rFont val="SimSun-ExtB"/>
        <charset val="128"/>
      </rPr>
      <t>(U+30C1)</t>
    </r>
  </si>
  <si>
    <r>
      <rPr>
        <sz val="10"/>
        <color theme="1"/>
        <rFont val="宋体"/>
        <charset val="128"/>
      </rPr>
      <t>ヂ</t>
    </r>
    <r>
      <rPr>
        <sz val="10"/>
        <color theme="1"/>
        <rFont val="SimSun-ExtB"/>
        <charset val="128"/>
      </rPr>
      <t>(U+30C2)</t>
    </r>
  </si>
  <si>
    <r>
      <rPr>
        <sz val="10"/>
        <color theme="1"/>
        <rFont val="宋体"/>
        <charset val="128"/>
      </rPr>
      <t>ッ</t>
    </r>
    <r>
      <rPr>
        <sz val="10"/>
        <color theme="1"/>
        <rFont val="SimSun-ExtB"/>
        <charset val="128"/>
      </rPr>
      <t>(U+30C3)</t>
    </r>
  </si>
  <si>
    <r>
      <rPr>
        <sz val="10"/>
        <color theme="1"/>
        <rFont val="宋体"/>
        <charset val="128"/>
      </rPr>
      <t>ツ</t>
    </r>
    <r>
      <rPr>
        <sz val="10"/>
        <color theme="1"/>
        <rFont val="SimSun-ExtB"/>
        <charset val="128"/>
      </rPr>
      <t>(U+30C4)</t>
    </r>
  </si>
  <si>
    <r>
      <rPr>
        <sz val="10"/>
        <color theme="1"/>
        <rFont val="宋体"/>
        <charset val="128"/>
      </rPr>
      <t>ヅ</t>
    </r>
    <r>
      <rPr>
        <sz val="10"/>
        <color theme="1"/>
        <rFont val="SimSun-ExtB"/>
        <charset val="128"/>
      </rPr>
      <t>(U+30C5)</t>
    </r>
  </si>
  <si>
    <r>
      <rPr>
        <sz val="10"/>
        <color theme="1"/>
        <rFont val="宋体"/>
        <charset val="128"/>
      </rPr>
      <t>テ</t>
    </r>
    <r>
      <rPr>
        <sz val="10"/>
        <color theme="1"/>
        <rFont val="SimSun-ExtB"/>
        <charset val="128"/>
      </rPr>
      <t>(U+30C6)</t>
    </r>
  </si>
  <si>
    <r>
      <rPr>
        <sz val="10"/>
        <color theme="1"/>
        <rFont val="宋体"/>
        <charset val="128"/>
      </rPr>
      <t>デ</t>
    </r>
    <r>
      <rPr>
        <sz val="10"/>
        <color theme="1"/>
        <rFont val="SimSun-ExtB"/>
        <charset val="128"/>
      </rPr>
      <t>(U+30C7)</t>
    </r>
  </si>
  <si>
    <r>
      <rPr>
        <sz val="10"/>
        <color theme="1"/>
        <rFont val="宋体"/>
        <charset val="128"/>
      </rPr>
      <t>ト</t>
    </r>
    <r>
      <rPr>
        <sz val="10"/>
        <color theme="1"/>
        <rFont val="SimSun-ExtB"/>
        <charset val="128"/>
      </rPr>
      <t>(U+30C8)</t>
    </r>
  </si>
  <si>
    <r>
      <rPr>
        <sz val="10"/>
        <color theme="1"/>
        <rFont val="宋体"/>
        <charset val="128"/>
      </rPr>
      <t>ド</t>
    </r>
    <r>
      <rPr>
        <sz val="10"/>
        <color theme="1"/>
        <rFont val="SimSun-ExtB"/>
        <charset val="128"/>
      </rPr>
      <t>(U+30C9)</t>
    </r>
  </si>
  <si>
    <r>
      <rPr>
        <sz val="10"/>
        <color theme="1"/>
        <rFont val="宋体"/>
        <charset val="128"/>
      </rPr>
      <t>ナ</t>
    </r>
    <r>
      <rPr>
        <sz val="10"/>
        <color theme="1"/>
        <rFont val="SimSun-ExtB"/>
        <charset val="128"/>
      </rPr>
      <t>(U+30CA)</t>
    </r>
  </si>
  <si>
    <r>
      <rPr>
        <sz val="10"/>
        <color theme="1"/>
        <rFont val="宋体"/>
        <charset val="128"/>
      </rPr>
      <t>ニ</t>
    </r>
    <r>
      <rPr>
        <sz val="10"/>
        <color theme="1"/>
        <rFont val="SimSun-ExtB"/>
        <charset val="128"/>
      </rPr>
      <t>(U+30CB)</t>
    </r>
  </si>
  <si>
    <r>
      <rPr>
        <sz val="10"/>
        <color theme="1"/>
        <rFont val="宋体"/>
        <charset val="128"/>
      </rPr>
      <t>ヌ</t>
    </r>
    <r>
      <rPr>
        <sz val="10"/>
        <color theme="1"/>
        <rFont val="SimSun-ExtB"/>
        <charset val="128"/>
      </rPr>
      <t>(U+30CC)</t>
    </r>
  </si>
  <si>
    <r>
      <rPr>
        <sz val="10"/>
        <color theme="1"/>
        <rFont val="宋体"/>
        <charset val="128"/>
      </rPr>
      <t>ネ</t>
    </r>
    <r>
      <rPr>
        <sz val="10"/>
        <color theme="1"/>
        <rFont val="SimSun-ExtB"/>
        <charset val="128"/>
      </rPr>
      <t>(U+30CD)</t>
    </r>
  </si>
  <si>
    <r>
      <rPr>
        <sz val="10"/>
        <color theme="1"/>
        <rFont val="宋体"/>
        <charset val="128"/>
      </rPr>
      <t>ノ</t>
    </r>
    <r>
      <rPr>
        <sz val="10"/>
        <color theme="1"/>
        <rFont val="SimSun-ExtB"/>
        <charset val="128"/>
      </rPr>
      <t>(U+30CE)</t>
    </r>
  </si>
  <si>
    <r>
      <rPr>
        <sz val="10"/>
        <color theme="1"/>
        <rFont val="宋体"/>
        <charset val="128"/>
      </rPr>
      <t>ハ</t>
    </r>
    <r>
      <rPr>
        <sz val="10"/>
        <color theme="1"/>
        <rFont val="SimSun-ExtB"/>
        <charset val="128"/>
      </rPr>
      <t>(U+30CF)</t>
    </r>
  </si>
  <si>
    <r>
      <rPr>
        <sz val="10"/>
        <color theme="1"/>
        <rFont val="宋体"/>
        <charset val="128"/>
      </rPr>
      <t>バ</t>
    </r>
    <r>
      <rPr>
        <sz val="10"/>
        <color theme="1"/>
        <rFont val="SimSun-ExtB"/>
        <charset val="128"/>
      </rPr>
      <t>(U+30D0)</t>
    </r>
  </si>
  <si>
    <r>
      <rPr>
        <sz val="10"/>
        <color theme="1"/>
        <rFont val="宋体"/>
        <charset val="128"/>
      </rPr>
      <t>パ</t>
    </r>
    <r>
      <rPr>
        <sz val="10"/>
        <color theme="1"/>
        <rFont val="SimSun-ExtB"/>
        <charset val="128"/>
      </rPr>
      <t>(U+30D1)</t>
    </r>
  </si>
  <si>
    <r>
      <rPr>
        <sz val="10"/>
        <color theme="1"/>
        <rFont val="宋体"/>
        <charset val="128"/>
      </rPr>
      <t>ヒ</t>
    </r>
    <r>
      <rPr>
        <sz val="10"/>
        <color theme="1"/>
        <rFont val="SimSun-ExtB"/>
        <charset val="128"/>
      </rPr>
      <t>(U+30D2)</t>
    </r>
  </si>
  <si>
    <r>
      <rPr>
        <sz val="10"/>
        <color theme="1"/>
        <rFont val="宋体"/>
        <charset val="128"/>
      </rPr>
      <t>ビ</t>
    </r>
    <r>
      <rPr>
        <sz val="10"/>
        <color theme="1"/>
        <rFont val="SimSun-ExtB"/>
        <charset val="128"/>
      </rPr>
      <t>(U+30D3)</t>
    </r>
  </si>
  <si>
    <r>
      <rPr>
        <sz val="10"/>
        <color theme="1"/>
        <rFont val="宋体"/>
        <charset val="128"/>
      </rPr>
      <t>ピ</t>
    </r>
    <r>
      <rPr>
        <sz val="10"/>
        <color theme="1"/>
        <rFont val="SimSun-ExtB"/>
        <charset val="128"/>
      </rPr>
      <t>(U+30D4)</t>
    </r>
  </si>
  <si>
    <r>
      <rPr>
        <sz val="10"/>
        <color theme="1"/>
        <rFont val="宋体"/>
        <charset val="128"/>
      </rPr>
      <t>フ</t>
    </r>
    <r>
      <rPr>
        <sz val="10"/>
        <color theme="1"/>
        <rFont val="SimSun-ExtB"/>
        <charset val="128"/>
      </rPr>
      <t>(U+30D5)</t>
    </r>
  </si>
  <si>
    <r>
      <rPr>
        <sz val="10"/>
        <color theme="1"/>
        <rFont val="宋体"/>
        <charset val="128"/>
      </rPr>
      <t>ブ</t>
    </r>
    <r>
      <rPr>
        <sz val="10"/>
        <color theme="1"/>
        <rFont val="SimSun-ExtB"/>
        <charset val="128"/>
      </rPr>
      <t>(U+30D6)</t>
    </r>
  </si>
  <si>
    <r>
      <rPr>
        <sz val="10"/>
        <color theme="1"/>
        <rFont val="宋体"/>
        <charset val="128"/>
      </rPr>
      <t>プ</t>
    </r>
    <r>
      <rPr>
        <sz val="10"/>
        <color theme="1"/>
        <rFont val="SimSun-ExtB"/>
        <charset val="128"/>
      </rPr>
      <t>(U+30D7)</t>
    </r>
  </si>
  <si>
    <r>
      <rPr>
        <sz val="10"/>
        <color theme="1"/>
        <rFont val="宋体"/>
        <charset val="128"/>
      </rPr>
      <t>ヘ</t>
    </r>
    <r>
      <rPr>
        <sz val="10"/>
        <color theme="1"/>
        <rFont val="SimSun-ExtB"/>
        <charset val="128"/>
      </rPr>
      <t>(U+30D8)</t>
    </r>
  </si>
  <si>
    <r>
      <rPr>
        <sz val="10"/>
        <color theme="1"/>
        <rFont val="宋体"/>
        <charset val="128"/>
      </rPr>
      <t>ベ</t>
    </r>
    <r>
      <rPr>
        <sz val="10"/>
        <color theme="1"/>
        <rFont val="SimSun-ExtB"/>
        <charset val="128"/>
      </rPr>
      <t>(U+30D9)</t>
    </r>
  </si>
  <si>
    <r>
      <rPr>
        <sz val="10"/>
        <color theme="1"/>
        <rFont val="宋体"/>
        <charset val="128"/>
      </rPr>
      <t>ペ</t>
    </r>
    <r>
      <rPr>
        <sz val="10"/>
        <color theme="1"/>
        <rFont val="SimSun-ExtB"/>
        <charset val="128"/>
      </rPr>
      <t>(U+30DA)</t>
    </r>
  </si>
  <si>
    <r>
      <rPr>
        <sz val="10"/>
        <color theme="1"/>
        <rFont val="宋体"/>
        <charset val="128"/>
      </rPr>
      <t>ホ</t>
    </r>
    <r>
      <rPr>
        <sz val="10"/>
        <color theme="1"/>
        <rFont val="SimSun-ExtB"/>
        <charset val="128"/>
      </rPr>
      <t>(U+30DB)</t>
    </r>
  </si>
  <si>
    <r>
      <rPr>
        <sz val="10"/>
        <color theme="1"/>
        <rFont val="宋体"/>
        <charset val="128"/>
      </rPr>
      <t>ボ</t>
    </r>
    <r>
      <rPr>
        <sz val="10"/>
        <color theme="1"/>
        <rFont val="SimSun-ExtB"/>
        <charset val="128"/>
      </rPr>
      <t>(U+30DC)</t>
    </r>
  </si>
  <si>
    <r>
      <rPr>
        <sz val="10"/>
        <color theme="1"/>
        <rFont val="宋体"/>
        <charset val="128"/>
      </rPr>
      <t>ポ</t>
    </r>
    <r>
      <rPr>
        <sz val="10"/>
        <color theme="1"/>
        <rFont val="SimSun-ExtB"/>
        <charset val="128"/>
      </rPr>
      <t>(U+30DD)</t>
    </r>
  </si>
  <si>
    <r>
      <rPr>
        <sz val="10"/>
        <color theme="1"/>
        <rFont val="宋体"/>
        <charset val="128"/>
      </rPr>
      <t>マ</t>
    </r>
    <r>
      <rPr>
        <sz val="10"/>
        <color theme="1"/>
        <rFont val="SimSun-ExtB"/>
        <charset val="128"/>
      </rPr>
      <t>(U+30DE)</t>
    </r>
  </si>
  <si>
    <r>
      <rPr>
        <sz val="10"/>
        <color theme="1"/>
        <rFont val="宋体"/>
        <charset val="128"/>
      </rPr>
      <t>ミ</t>
    </r>
    <r>
      <rPr>
        <sz val="10"/>
        <color theme="1"/>
        <rFont val="SimSun-ExtB"/>
        <charset val="128"/>
      </rPr>
      <t>(U+30DF)</t>
    </r>
  </si>
  <si>
    <r>
      <rPr>
        <sz val="10"/>
        <color theme="1"/>
        <rFont val="宋体"/>
        <charset val="128"/>
      </rPr>
      <t>ム</t>
    </r>
    <r>
      <rPr>
        <sz val="10"/>
        <color theme="1"/>
        <rFont val="SimSun-ExtB"/>
        <charset val="128"/>
      </rPr>
      <t>(U+30E0)</t>
    </r>
  </si>
  <si>
    <r>
      <rPr>
        <sz val="10"/>
        <color theme="1"/>
        <rFont val="宋体"/>
        <charset val="128"/>
      </rPr>
      <t>メ</t>
    </r>
    <r>
      <rPr>
        <sz val="10"/>
        <color theme="1"/>
        <rFont val="SimSun-ExtB"/>
        <charset val="128"/>
      </rPr>
      <t>(U+30E1)</t>
    </r>
  </si>
  <si>
    <r>
      <rPr>
        <sz val="10"/>
        <color theme="1"/>
        <rFont val="宋体"/>
        <charset val="128"/>
      </rPr>
      <t>モ</t>
    </r>
    <r>
      <rPr>
        <sz val="10"/>
        <color theme="1"/>
        <rFont val="SimSun-ExtB"/>
        <charset val="128"/>
      </rPr>
      <t>(U+30E2)</t>
    </r>
  </si>
  <si>
    <r>
      <rPr>
        <sz val="10"/>
        <color theme="1"/>
        <rFont val="宋体"/>
        <charset val="128"/>
      </rPr>
      <t>ャ</t>
    </r>
    <r>
      <rPr>
        <sz val="10"/>
        <color theme="1"/>
        <rFont val="SimSun-ExtB"/>
        <charset val="128"/>
      </rPr>
      <t>(U+30E3)</t>
    </r>
  </si>
  <si>
    <r>
      <rPr>
        <sz val="10"/>
        <color theme="1"/>
        <rFont val="宋体"/>
        <charset val="128"/>
      </rPr>
      <t>ヤ</t>
    </r>
    <r>
      <rPr>
        <sz val="10"/>
        <color theme="1"/>
        <rFont val="SimSun-ExtB"/>
        <charset val="128"/>
      </rPr>
      <t>(U+30E4)</t>
    </r>
  </si>
  <si>
    <r>
      <rPr>
        <sz val="10"/>
        <color theme="1"/>
        <rFont val="宋体"/>
        <charset val="128"/>
      </rPr>
      <t>ュ</t>
    </r>
    <r>
      <rPr>
        <sz val="10"/>
        <color theme="1"/>
        <rFont val="SimSun-ExtB"/>
        <charset val="128"/>
      </rPr>
      <t>(U+30E5)</t>
    </r>
  </si>
  <si>
    <r>
      <rPr>
        <sz val="10"/>
        <color theme="1"/>
        <rFont val="宋体"/>
        <charset val="128"/>
      </rPr>
      <t>ユ</t>
    </r>
    <r>
      <rPr>
        <sz val="10"/>
        <color theme="1"/>
        <rFont val="SimSun-ExtB"/>
        <charset val="128"/>
      </rPr>
      <t>(U+30E6)</t>
    </r>
  </si>
  <si>
    <r>
      <rPr>
        <sz val="10"/>
        <color theme="1"/>
        <rFont val="宋体"/>
        <charset val="128"/>
      </rPr>
      <t>ョ</t>
    </r>
    <r>
      <rPr>
        <sz val="10"/>
        <color theme="1"/>
        <rFont val="SimSun-ExtB"/>
        <charset val="128"/>
      </rPr>
      <t>(U+30E7)</t>
    </r>
  </si>
  <si>
    <r>
      <rPr>
        <sz val="10"/>
        <color theme="1"/>
        <rFont val="宋体"/>
        <charset val="128"/>
      </rPr>
      <t>ヨ</t>
    </r>
    <r>
      <rPr>
        <sz val="10"/>
        <color theme="1"/>
        <rFont val="SimSun-ExtB"/>
        <charset val="128"/>
      </rPr>
      <t>(U+30E8)</t>
    </r>
  </si>
  <si>
    <r>
      <rPr>
        <sz val="10"/>
        <color theme="1"/>
        <rFont val="宋体"/>
        <charset val="128"/>
      </rPr>
      <t>ラ</t>
    </r>
    <r>
      <rPr>
        <sz val="10"/>
        <color theme="1"/>
        <rFont val="SimSun-ExtB"/>
        <charset val="128"/>
      </rPr>
      <t>(U+30E9)</t>
    </r>
  </si>
  <si>
    <r>
      <rPr>
        <sz val="10"/>
        <color theme="1"/>
        <rFont val="宋体"/>
        <charset val="128"/>
      </rPr>
      <t>リ</t>
    </r>
    <r>
      <rPr>
        <sz val="10"/>
        <color theme="1"/>
        <rFont val="SimSun-ExtB"/>
        <charset val="128"/>
      </rPr>
      <t>(U+30EA)</t>
    </r>
  </si>
  <si>
    <r>
      <rPr>
        <sz val="10"/>
        <color theme="1"/>
        <rFont val="宋体"/>
        <charset val="128"/>
      </rPr>
      <t>ル</t>
    </r>
    <r>
      <rPr>
        <sz val="10"/>
        <color theme="1"/>
        <rFont val="SimSun-ExtB"/>
        <charset val="128"/>
      </rPr>
      <t>(U+30EB)</t>
    </r>
  </si>
  <si>
    <r>
      <rPr>
        <sz val="10"/>
        <color theme="1"/>
        <rFont val="宋体"/>
        <charset val="128"/>
      </rPr>
      <t>レ</t>
    </r>
    <r>
      <rPr>
        <sz val="10"/>
        <color theme="1"/>
        <rFont val="SimSun-ExtB"/>
        <charset val="128"/>
      </rPr>
      <t>(U+30EC)</t>
    </r>
  </si>
  <si>
    <r>
      <rPr>
        <sz val="10"/>
        <color theme="1"/>
        <rFont val="宋体"/>
        <charset val="128"/>
      </rPr>
      <t>ロ</t>
    </r>
    <r>
      <rPr>
        <sz val="10"/>
        <color theme="1"/>
        <rFont val="SimSun-ExtB"/>
        <charset val="128"/>
      </rPr>
      <t>(U+30ED)</t>
    </r>
  </si>
  <si>
    <r>
      <rPr>
        <sz val="10"/>
        <color theme="1"/>
        <rFont val="宋体"/>
        <charset val="128"/>
      </rPr>
      <t>ヮ</t>
    </r>
    <r>
      <rPr>
        <sz val="10"/>
        <color theme="1"/>
        <rFont val="SimSun-ExtB"/>
        <charset val="128"/>
      </rPr>
      <t>(U+30EE)</t>
    </r>
  </si>
  <si>
    <r>
      <rPr>
        <sz val="10"/>
        <color theme="1"/>
        <rFont val="宋体"/>
        <charset val="128"/>
      </rPr>
      <t>ワ</t>
    </r>
    <r>
      <rPr>
        <sz val="10"/>
        <color theme="1"/>
        <rFont val="SimSun-ExtB"/>
        <charset val="128"/>
      </rPr>
      <t>(U+30EF)</t>
    </r>
  </si>
  <si>
    <r>
      <rPr>
        <sz val="10"/>
        <color theme="1"/>
        <rFont val="宋体"/>
        <charset val="128"/>
      </rPr>
      <t>ヰ</t>
    </r>
    <r>
      <rPr>
        <sz val="10"/>
        <color theme="1"/>
        <rFont val="SimSun-ExtB"/>
        <charset val="128"/>
      </rPr>
      <t>(U+30F0)</t>
    </r>
  </si>
  <si>
    <r>
      <rPr>
        <sz val="10"/>
        <color theme="1"/>
        <rFont val="宋体"/>
        <charset val="128"/>
      </rPr>
      <t>ヱ</t>
    </r>
    <r>
      <rPr>
        <sz val="10"/>
        <color theme="1"/>
        <rFont val="SimSun-ExtB"/>
        <charset val="128"/>
      </rPr>
      <t>(U+30F1)</t>
    </r>
  </si>
  <si>
    <r>
      <rPr>
        <sz val="10"/>
        <color theme="1"/>
        <rFont val="宋体"/>
        <charset val="128"/>
      </rPr>
      <t>ヲ</t>
    </r>
    <r>
      <rPr>
        <sz val="10"/>
        <color theme="1"/>
        <rFont val="SimSun-ExtB"/>
        <charset val="128"/>
      </rPr>
      <t>(U+30F2)</t>
    </r>
  </si>
  <si>
    <r>
      <rPr>
        <sz val="10"/>
        <color theme="1"/>
        <rFont val="宋体"/>
        <charset val="128"/>
      </rPr>
      <t>ン</t>
    </r>
    <r>
      <rPr>
        <sz val="10"/>
        <color theme="1"/>
        <rFont val="SimSun-ExtB"/>
        <charset val="128"/>
      </rPr>
      <t>(U+30F3)</t>
    </r>
  </si>
  <si>
    <r>
      <rPr>
        <sz val="10"/>
        <color theme="1"/>
        <rFont val="宋体"/>
        <charset val="128"/>
      </rPr>
      <t>ヴ</t>
    </r>
    <r>
      <rPr>
        <sz val="10"/>
        <color theme="1"/>
        <rFont val="SimSun-ExtB"/>
        <charset val="128"/>
      </rPr>
      <t>(U+30F4)</t>
    </r>
  </si>
  <si>
    <r>
      <rPr>
        <sz val="10"/>
        <color theme="1"/>
        <rFont val="宋体"/>
        <charset val="128"/>
      </rPr>
      <t>ヵ</t>
    </r>
    <r>
      <rPr>
        <sz val="10"/>
        <color theme="1"/>
        <rFont val="SimSun-ExtB"/>
        <charset val="128"/>
      </rPr>
      <t>(U+30F5)</t>
    </r>
  </si>
  <si>
    <r>
      <rPr>
        <sz val="10"/>
        <color theme="1"/>
        <rFont val="宋体"/>
        <charset val="128"/>
      </rPr>
      <t>ヶ</t>
    </r>
    <r>
      <rPr>
        <sz val="10"/>
        <color theme="1"/>
        <rFont val="SimSun-ExtB"/>
        <charset val="128"/>
      </rPr>
      <t>(U+30F6)</t>
    </r>
  </si>
  <si>
    <r>
      <rPr>
        <sz val="10"/>
        <color theme="1"/>
        <rFont val="宋体"/>
        <charset val="128"/>
      </rPr>
      <t>ー</t>
    </r>
    <r>
      <rPr>
        <sz val="10"/>
        <color theme="1"/>
        <rFont val="SimSun-ExtB"/>
        <charset val="128"/>
      </rPr>
      <t>(U+30FC)</t>
    </r>
  </si>
  <si>
    <r>
      <rPr>
        <sz val="10"/>
        <color theme="1"/>
        <rFont val="宋体"/>
        <charset val="128"/>
      </rPr>
      <t>ヽ</t>
    </r>
    <r>
      <rPr>
        <sz val="10"/>
        <color theme="1"/>
        <rFont val="SimSun-ExtB"/>
        <charset val="128"/>
      </rPr>
      <t>(U+30FD)</t>
    </r>
  </si>
  <si>
    <r>
      <rPr>
        <sz val="10"/>
        <color theme="1"/>
        <rFont val="宋体"/>
        <charset val="128"/>
      </rPr>
      <t>ヾ</t>
    </r>
    <r>
      <rPr>
        <sz val="10"/>
        <color theme="1"/>
        <rFont val="SimSun-ExtB"/>
        <charset val="128"/>
      </rPr>
      <t>(U+30FE)</t>
    </r>
  </si>
  <si>
    <t>一(U+4E00)</t>
  </si>
  <si>
    <t>丁(U+4E01)</t>
  </si>
  <si>
    <t>七(U+4E03)</t>
  </si>
  <si>
    <t>万(U+4E07)</t>
  </si>
  <si>
    <t>丈(U+4E08)</t>
  </si>
  <si>
    <t>三(U+4E09)</t>
  </si>
  <si>
    <t>上(U+4E0A)</t>
  </si>
  <si>
    <t>下(U+4E0B)</t>
  </si>
  <si>
    <t>不(U+4E0D)</t>
  </si>
  <si>
    <t>与(U+4E0E)</t>
  </si>
  <si>
    <t>丐(U+4E10)</t>
  </si>
  <si>
    <t>丑(U+4E11)</t>
  </si>
  <si>
    <t>且(U+4E14)</t>
  </si>
  <si>
    <t>丕(U+4E15)</t>
  </si>
  <si>
    <t>世(U+4E16)</t>
  </si>
  <si>
    <t>丗(U+4E17)</t>
  </si>
  <si>
    <t>丘(U+4E18)</t>
  </si>
  <si>
    <t>丙(U+4E19)</t>
  </si>
  <si>
    <t>丞(U+4E1E)</t>
  </si>
  <si>
    <t>両(U+4E21)</t>
  </si>
  <si>
    <t>並(U+4E26)</t>
  </si>
  <si>
    <t>个(U+4E2A)</t>
  </si>
  <si>
    <t>中(U+4E2D)</t>
  </si>
  <si>
    <t>丱(U+4E31)</t>
  </si>
  <si>
    <t>串(U+4E32)</t>
  </si>
  <si>
    <t>丶(U+4E36)</t>
  </si>
  <si>
    <t>丸(U+4E38)</t>
  </si>
  <si>
    <t>丹(U+4E39)</t>
  </si>
  <si>
    <t>主(U+4E3B)</t>
  </si>
  <si>
    <t>丼(U+4E3C)</t>
  </si>
  <si>
    <t>丿(U+4E3F)</t>
  </si>
  <si>
    <t>乂(U+4E42)</t>
  </si>
  <si>
    <t>乃(U+4E43)</t>
  </si>
  <si>
    <t>久(U+4E45)</t>
  </si>
  <si>
    <t>之(U+4E4B)</t>
  </si>
  <si>
    <t>乍(U+4E4D)</t>
  </si>
  <si>
    <t>乎(U+4E4E)</t>
  </si>
  <si>
    <t>乏(U+4E4F)</t>
  </si>
  <si>
    <t>乕(U+4E55)</t>
  </si>
  <si>
    <t>乖(U+4E56)</t>
  </si>
  <si>
    <t>乗(U+4E57)</t>
  </si>
  <si>
    <t>乘(U+4E58)</t>
  </si>
  <si>
    <t>乙(U+4E59)</t>
  </si>
  <si>
    <t>九(U+4E5D)</t>
  </si>
  <si>
    <t>乞(U+4E5E)</t>
  </si>
  <si>
    <t>也(U+4E5F)</t>
  </si>
  <si>
    <t>乢(U+4E62)</t>
  </si>
  <si>
    <t>乱(U+4E71)</t>
  </si>
  <si>
    <t>乳(U+4E73)</t>
  </si>
  <si>
    <t>乾(U+4E7E)</t>
  </si>
  <si>
    <t>亀(U+4E80)</t>
  </si>
  <si>
    <t>亂(U+4E82)</t>
  </si>
  <si>
    <t>亅(U+4E85)</t>
  </si>
  <si>
    <t>了(U+4E86)</t>
  </si>
  <si>
    <t>予(U+4E88)</t>
  </si>
  <si>
    <t>争(U+4E89)</t>
  </si>
  <si>
    <t>亊(U+4E8A)</t>
  </si>
  <si>
    <t>事(U+4E8B)</t>
  </si>
  <si>
    <t>二(U+4E8C)</t>
  </si>
  <si>
    <t>于(U+4E8E)</t>
  </si>
  <si>
    <t>云(U+4E91)</t>
  </si>
  <si>
    <t>互(U+4E92)</t>
  </si>
  <si>
    <t>五(U+4E94)</t>
  </si>
  <si>
    <t>井(U+4E95)</t>
  </si>
  <si>
    <t>亘(U+4E98)</t>
  </si>
  <si>
    <t>亙(U+4E99)</t>
  </si>
  <si>
    <t>些(U+4E9B)</t>
  </si>
  <si>
    <t>亜(U+4E9C)</t>
  </si>
  <si>
    <t>亞(U+4E9E)</t>
  </si>
  <si>
    <t>亟(U+4E9F)</t>
  </si>
  <si>
    <t>亠(U+4EA0)</t>
  </si>
  <si>
    <t>亡(U+4EA1)</t>
  </si>
  <si>
    <t>亢(U+4EA2)</t>
  </si>
  <si>
    <t>交(U+4EA4)</t>
  </si>
  <si>
    <t>亥(U+4EA5)</t>
  </si>
  <si>
    <t>亦(U+4EA6)</t>
  </si>
  <si>
    <t>亨(U+4EA8)</t>
  </si>
  <si>
    <t>享(U+4EAB)</t>
  </si>
  <si>
    <t>京(U+4EAC)</t>
  </si>
  <si>
    <t>亭(U+4EAD)</t>
  </si>
  <si>
    <t>亮(U+4EAE)</t>
  </si>
  <si>
    <t>亰(U+4EB0)</t>
  </si>
  <si>
    <t>亳(U+4EB3)</t>
  </si>
  <si>
    <t>亶(U+4EB6)</t>
  </si>
  <si>
    <t>人(U+4EBA)</t>
  </si>
  <si>
    <t>什(U+4EC0)</t>
  </si>
  <si>
    <t>仁(U+4EC1)</t>
  </si>
  <si>
    <t>仂(U+4EC2)</t>
  </si>
  <si>
    <t>仄(U+4EC4)</t>
  </si>
  <si>
    <t>仆(U+4EC6)</t>
  </si>
  <si>
    <t>仇(U+4EC7)</t>
  </si>
  <si>
    <t>今(U+4ECA)</t>
  </si>
  <si>
    <t>介(U+4ECB)</t>
  </si>
  <si>
    <t>仍(U+4ECD)</t>
  </si>
  <si>
    <t>从(U+4ECE)</t>
  </si>
  <si>
    <t>仏(U+4ECF)</t>
  </si>
  <si>
    <t>仔(U+4ED4)</t>
  </si>
  <si>
    <t>仕(U+4ED5)</t>
  </si>
  <si>
    <t>他(U+4ED6)</t>
  </si>
  <si>
    <t>仗(U+4ED7)</t>
  </si>
  <si>
    <t>付(U+4ED8)</t>
  </si>
  <si>
    <t>仙(U+4ED9)</t>
  </si>
  <si>
    <t>仝(U+4EDD)</t>
  </si>
  <si>
    <t>仞(U+4EDE)</t>
  </si>
  <si>
    <t>仟(U+4EDF)</t>
  </si>
  <si>
    <t>代(U+4EE3)</t>
  </si>
  <si>
    <t>令(U+4EE4)</t>
  </si>
  <si>
    <t>以(U+4EE5)</t>
  </si>
  <si>
    <t>仭(U+4EED)</t>
  </si>
  <si>
    <t>仮(U+4EEE)</t>
  </si>
  <si>
    <t>仰(U+4EF0)</t>
  </si>
  <si>
    <t>仲(U+4EF2)</t>
  </si>
  <si>
    <t>件(U+4EF6)</t>
  </si>
  <si>
    <t>价(U+4EF7)</t>
  </si>
  <si>
    <t>任(U+4EFB)</t>
  </si>
  <si>
    <t>企(U+4F01)</t>
  </si>
  <si>
    <t>伉(U+4F09)</t>
  </si>
  <si>
    <t>伊(U+4F0A)</t>
  </si>
  <si>
    <t>伍(U+4F0D)</t>
  </si>
  <si>
    <t>伎(U+4F0E)</t>
  </si>
  <si>
    <t>伏(U+4F0F)</t>
  </si>
  <si>
    <t>伐(U+4F10)</t>
  </si>
  <si>
    <t>休(U+4F11)</t>
  </si>
  <si>
    <t>会(U+4F1A)</t>
  </si>
  <si>
    <t>伜(U+4F1C)</t>
  </si>
  <si>
    <t>伝(U+4F1D)</t>
  </si>
  <si>
    <t>伯(U+4F2F)</t>
  </si>
  <si>
    <t>估(U+4F30)</t>
  </si>
  <si>
    <t>伴(U+4F34)</t>
  </si>
  <si>
    <t>伶(U+4F36)</t>
  </si>
  <si>
    <t>伸(U+4F38)</t>
  </si>
  <si>
    <t>伺(U+4F3A)</t>
  </si>
  <si>
    <t>似(U+4F3C)</t>
  </si>
  <si>
    <t>伽(U+4F3D)</t>
  </si>
  <si>
    <t>佃(U+4F43)</t>
  </si>
  <si>
    <t>但(U+4F46)</t>
  </si>
  <si>
    <t>佇(U+4F47)</t>
  </si>
  <si>
    <t>位(U+4F4D)</t>
  </si>
  <si>
    <t>低(U+4F4E)</t>
  </si>
  <si>
    <t>住(U+4F4F)</t>
  </si>
  <si>
    <t>佐(U+4F50)</t>
  </si>
  <si>
    <t>佑(U+4F51)</t>
  </si>
  <si>
    <t>体(U+4F53)</t>
  </si>
  <si>
    <t>何(U+4F55)</t>
  </si>
  <si>
    <t>佗(U+4F57)</t>
  </si>
  <si>
    <t>余(U+4F59)</t>
  </si>
  <si>
    <t>佚(U+4F5A)</t>
  </si>
  <si>
    <t>佛(U+4F5B)</t>
  </si>
  <si>
    <t>作(U+4F5C)</t>
  </si>
  <si>
    <t>佝(U+4F5D)</t>
  </si>
  <si>
    <t>佞(U+4F5E)</t>
  </si>
  <si>
    <t>佩(U+4F69)</t>
  </si>
  <si>
    <t>佯(U+4F6F)</t>
  </si>
  <si>
    <t>佰(U+4F70)</t>
  </si>
  <si>
    <t>佳(U+4F73)</t>
  </si>
  <si>
    <t>併(U+4F75)</t>
  </si>
  <si>
    <t>佶(U+4F76)</t>
  </si>
  <si>
    <t>佻(U+4F7B)</t>
  </si>
  <si>
    <t>佼(U+4F7C)</t>
  </si>
  <si>
    <t>使(U+4F7F)</t>
  </si>
  <si>
    <t>侃(U+4F83)</t>
  </si>
  <si>
    <t>來(U+4F86)</t>
  </si>
  <si>
    <t>侈(U+4F88)</t>
  </si>
  <si>
    <t>例(U+4F8B)</t>
  </si>
  <si>
    <t>侍(U+4F8D)</t>
  </si>
  <si>
    <t>侏(U+4F8F)</t>
  </si>
  <si>
    <t>侑(U+4F91)</t>
  </si>
  <si>
    <t>侖(U+4F96)</t>
  </si>
  <si>
    <t>侘(U+4F98)</t>
  </si>
  <si>
    <t>供(U+4F9B)</t>
  </si>
  <si>
    <t>依(U+4F9D)</t>
  </si>
  <si>
    <t>侠(U+4FA0)</t>
  </si>
  <si>
    <t>価(U+4FA1)</t>
  </si>
  <si>
    <t>侫(U+4FAB)</t>
  </si>
  <si>
    <t>侭(U+4FAD)</t>
  </si>
  <si>
    <t>侮(U+4FAE)</t>
  </si>
  <si>
    <t>侯(U+4FAF)</t>
  </si>
  <si>
    <t>侵(U+4FB5)</t>
  </si>
  <si>
    <t>侶(U+4FB6)</t>
  </si>
  <si>
    <t>便(U+4FBF)</t>
  </si>
  <si>
    <t>係(U+4FC2)</t>
  </si>
  <si>
    <t>促(U+4FC3)</t>
  </si>
  <si>
    <t>俄(U+4FC4)</t>
  </si>
  <si>
    <t>俊(U+4FCA)</t>
  </si>
  <si>
    <t>俎(U+4FCE)</t>
  </si>
  <si>
    <t>俐(U+4FD0)</t>
  </si>
  <si>
    <t>俑(U+4FD1)</t>
  </si>
  <si>
    <t>俔(U+4FD4)</t>
  </si>
  <si>
    <t>俗(U+4FD7)</t>
  </si>
  <si>
    <t>俘(U+4FD8)</t>
  </si>
  <si>
    <t>俚(U+4FDA)</t>
  </si>
  <si>
    <t>俛(U+4FDB)</t>
  </si>
  <si>
    <t>保(U+4FDD)</t>
  </si>
  <si>
    <t>俟(U+4FDF)</t>
  </si>
  <si>
    <t>信(U+4FE1)</t>
  </si>
  <si>
    <t>俣(U+4FE3)</t>
  </si>
  <si>
    <t>俤(U+4FE4)</t>
  </si>
  <si>
    <t>俥(U+4FE5)</t>
  </si>
  <si>
    <t>修(U+4FEE)</t>
  </si>
  <si>
    <t>俯(U+4FEF)</t>
  </si>
  <si>
    <t>俳(U+4FF3)</t>
  </si>
  <si>
    <t>俵(U+4FF5)</t>
  </si>
  <si>
    <t>俶(U+4FF6)</t>
  </si>
  <si>
    <t>俸(U+4FF8)</t>
  </si>
  <si>
    <t>俺(U+4FFA)</t>
  </si>
  <si>
    <t>俾(U+4FFE)</t>
  </si>
  <si>
    <t>倅(U+5005)</t>
  </si>
  <si>
    <t>倆(U+5006)</t>
  </si>
  <si>
    <t>倉(U+5009)</t>
  </si>
  <si>
    <t>個(U+500B)</t>
  </si>
  <si>
    <t>倍(U+500D)</t>
  </si>
  <si>
    <t>倏(U+500F)</t>
  </si>
  <si>
    <t>們(U+5011)</t>
  </si>
  <si>
    <t>倒(U+5012)</t>
  </si>
  <si>
    <t>倔(U+5014)</t>
  </si>
  <si>
    <t>倖(U+5016)</t>
  </si>
  <si>
    <t>候(U+5019)</t>
  </si>
  <si>
    <t>倚(U+501A)</t>
  </si>
  <si>
    <t>借(U+501F)</t>
  </si>
  <si>
    <t>倡(U+5021)</t>
  </si>
  <si>
    <t>倣(U+5023)</t>
  </si>
  <si>
    <t>値(U+5024)</t>
  </si>
  <si>
    <t>倥(U+5025)</t>
  </si>
  <si>
    <t>倦(U+5026)</t>
  </si>
  <si>
    <t>倨(U+5028)</t>
  </si>
  <si>
    <t>倩(U+5029)</t>
  </si>
  <si>
    <t>倪(U+502A)</t>
  </si>
  <si>
    <t>倫(U+502B)</t>
  </si>
  <si>
    <t>倬(U+502C)</t>
  </si>
  <si>
    <t>倭(U+502D)</t>
  </si>
  <si>
    <t>倶(U+5036)</t>
  </si>
  <si>
    <t>倹(U+5039)</t>
  </si>
  <si>
    <t>偃(U+5043)</t>
  </si>
  <si>
    <t>假(U+5047)</t>
  </si>
  <si>
    <t>偈(U+5048)</t>
  </si>
  <si>
    <t>偉(U+5049)</t>
  </si>
  <si>
    <t>偏(U+504F)</t>
  </si>
  <si>
    <t>偐(U+5050)</t>
  </si>
  <si>
    <t>偕(U+5055)</t>
  </si>
  <si>
    <t>偖(U+5056)</t>
  </si>
  <si>
    <t>做(U+505A)</t>
  </si>
  <si>
    <t>停(U+505C)</t>
  </si>
  <si>
    <t>健(U+5065)</t>
  </si>
  <si>
    <t>偬(U+506C)</t>
  </si>
  <si>
    <t>偲(U+5072)</t>
  </si>
  <si>
    <t>側(U+5074)</t>
  </si>
  <si>
    <t>偵(U+5075)</t>
  </si>
  <si>
    <t>偶(U+5076)</t>
  </si>
  <si>
    <t>偸(U+5078)</t>
  </si>
  <si>
    <t>偽(U+507D)</t>
  </si>
  <si>
    <t>傀(U+5080)</t>
  </si>
  <si>
    <t>傅(U+5085)</t>
  </si>
  <si>
    <t>傍(U+508D)</t>
  </si>
  <si>
    <t>傑(U+5091)</t>
  </si>
  <si>
    <t>傘(U+5098)</t>
  </si>
  <si>
    <t>備(U+5099)</t>
  </si>
  <si>
    <t>傚(U+509A)</t>
  </si>
  <si>
    <t>催(U+50AC)</t>
  </si>
  <si>
    <t>傭(U+50AD)</t>
  </si>
  <si>
    <t>傲(U+50B2)</t>
  </si>
  <si>
    <t>傳(U+50B3)</t>
  </si>
  <si>
    <t>傴(U+50B4)</t>
  </si>
  <si>
    <t>債(U+50B5)</t>
  </si>
  <si>
    <t>傷(U+50B7)</t>
  </si>
  <si>
    <t>傾(U+50BE)</t>
  </si>
  <si>
    <t>僂(U+50C2)</t>
  </si>
  <si>
    <t>僅(U+50C5)</t>
  </si>
  <si>
    <t>僉(U+50C9)</t>
  </si>
  <si>
    <t>僊(U+50CA)</t>
  </si>
  <si>
    <t>働(U+50CD)</t>
  </si>
  <si>
    <t>像(U+50CF)</t>
  </si>
  <si>
    <t>僑(U+50D1)</t>
  </si>
  <si>
    <t>僕(U+50D5)</t>
  </si>
  <si>
    <t>僖(U+50D6)</t>
  </si>
  <si>
    <t>僚(U+50DA)</t>
  </si>
  <si>
    <t>僞(U+50DE)</t>
  </si>
  <si>
    <t>僣(U+50E3)</t>
  </si>
  <si>
    <t>僥(U+50E5)</t>
  </si>
  <si>
    <t>僧(U+50E7)</t>
  </si>
  <si>
    <t>僭(U+50ED)</t>
  </si>
  <si>
    <t>僮(U+50EE)</t>
  </si>
  <si>
    <t>僵(U+50F5)</t>
  </si>
  <si>
    <t>價(U+50F9)</t>
  </si>
  <si>
    <t>僻(U+50FB)</t>
  </si>
  <si>
    <t>儀(U+5100)</t>
  </si>
  <si>
    <t>儁(U+5101)</t>
  </si>
  <si>
    <t>儂(U+5102)</t>
  </si>
  <si>
    <t>億(U+5104)</t>
  </si>
  <si>
    <t>儉(U+5109)</t>
  </si>
  <si>
    <t>儒(U+5112)</t>
  </si>
  <si>
    <t>儔(U+5114)</t>
  </si>
  <si>
    <t>儕(U+5115)</t>
  </si>
  <si>
    <t>儖(U+5116)</t>
  </si>
  <si>
    <t>儘(U+5118)</t>
  </si>
  <si>
    <t>儚(U+511A)</t>
  </si>
  <si>
    <t>償(U+511F)</t>
  </si>
  <si>
    <t>儡(U+5121)</t>
  </si>
  <si>
    <t>優(U+512A)</t>
  </si>
  <si>
    <t>儲(U+5132)</t>
  </si>
  <si>
    <t>儷(U+5137)</t>
  </si>
  <si>
    <t>儺(U+513A)</t>
  </si>
  <si>
    <t>儻(U+513B)</t>
  </si>
  <si>
    <t>儼(U+513C)</t>
  </si>
  <si>
    <t>儿(U+513F)</t>
  </si>
  <si>
    <t>兀(U+5140)</t>
  </si>
  <si>
    <t>允(U+5141)</t>
  </si>
  <si>
    <t>元(U+5143)</t>
  </si>
  <si>
    <t>兄(U+5144)</t>
  </si>
  <si>
    <t>充(U+5145)</t>
  </si>
  <si>
    <t>兆(U+5146)</t>
  </si>
  <si>
    <t>兇(U+5147)</t>
  </si>
  <si>
    <t>先(U+5148)</t>
  </si>
  <si>
    <t>光(U+5149)</t>
  </si>
  <si>
    <t>克(U+514B)</t>
  </si>
  <si>
    <t>兌(U+514C)</t>
  </si>
  <si>
    <t>免(U+514D)</t>
  </si>
  <si>
    <t>兎(U+514E)</t>
  </si>
  <si>
    <t>児(U+5150)</t>
  </si>
  <si>
    <t>兒(U+5152)</t>
  </si>
  <si>
    <t>兔(U+5154)</t>
  </si>
  <si>
    <t>党(U+515A)</t>
  </si>
  <si>
    <t>兜(U+515C)</t>
  </si>
  <si>
    <t>兢(U+5162)</t>
  </si>
  <si>
    <t>入(U+5165)</t>
  </si>
  <si>
    <t>全(U+5168)</t>
  </si>
  <si>
    <t>兩(U+5169)</t>
  </si>
  <si>
    <t>兪(U+516A)</t>
  </si>
  <si>
    <t>八(U+516B)</t>
  </si>
  <si>
    <t>公(U+516C)</t>
  </si>
  <si>
    <t>六(U+516D)</t>
  </si>
  <si>
    <t>兮(U+516E)</t>
  </si>
  <si>
    <t>共(U+5171)</t>
  </si>
  <si>
    <t>兵(U+5175)</t>
  </si>
  <si>
    <t>其(U+5176)</t>
  </si>
  <si>
    <t>具(U+5177)</t>
  </si>
  <si>
    <t>典(U+5178)</t>
  </si>
  <si>
    <t>兼(U+517C)</t>
  </si>
  <si>
    <t>冀(U+5180)</t>
  </si>
  <si>
    <t>冂(U+5182)</t>
  </si>
  <si>
    <t>内(U+5185)</t>
  </si>
  <si>
    <t>円(U+5186)</t>
  </si>
  <si>
    <t>冉(U+5189)</t>
  </si>
  <si>
    <t>冊(U+518A)</t>
  </si>
  <si>
    <t>册(U+518C)</t>
  </si>
  <si>
    <t>再(U+518D)</t>
  </si>
  <si>
    <t>冏(U+518F)</t>
  </si>
  <si>
    <t>冐(U+5190)</t>
  </si>
  <si>
    <t>冑(U+5191)</t>
  </si>
  <si>
    <t>冒(U+5192)</t>
  </si>
  <si>
    <t>冓(U+5193)</t>
  </si>
  <si>
    <t>冕(U+5195)</t>
  </si>
  <si>
    <t>冖(U+5196)</t>
  </si>
  <si>
    <t>冗(U+5197)</t>
  </si>
  <si>
    <t>写(U+5199)</t>
  </si>
  <si>
    <t>冠(U+51A0)</t>
  </si>
  <si>
    <t>冢(U+51A2)</t>
  </si>
  <si>
    <t>冤(U+51A4)</t>
  </si>
  <si>
    <t>冥(U+51A5)</t>
  </si>
  <si>
    <t>冦(U+51A6)</t>
  </si>
  <si>
    <t>冨(U+51A8)</t>
  </si>
  <si>
    <t>冩(U+51A9)</t>
  </si>
  <si>
    <t>冪(U+51AA)</t>
  </si>
  <si>
    <t>冫(U+51AB)</t>
  </si>
  <si>
    <t>冬(U+51AC)</t>
  </si>
  <si>
    <t>冰(U+51B0)</t>
  </si>
  <si>
    <t>冱(U+51B1)</t>
  </si>
  <si>
    <t>冲(U+51B2)</t>
  </si>
  <si>
    <t>决(U+51B3)</t>
  </si>
  <si>
    <t>冴(U+51B4)</t>
  </si>
  <si>
    <t>况(U+51B5)</t>
  </si>
  <si>
    <t>冶(U+51B6)</t>
  </si>
  <si>
    <t>冷(U+51B7)</t>
  </si>
  <si>
    <t>冽(U+51BD)</t>
  </si>
  <si>
    <t>凄(U+51C4)</t>
  </si>
  <si>
    <t>凅(U+51C5)</t>
  </si>
  <si>
    <t>准(U+51C6)</t>
  </si>
  <si>
    <t>凉(U+51C9)</t>
  </si>
  <si>
    <t>凋(U+51CB)</t>
  </si>
  <si>
    <t>凌(U+51CC)</t>
  </si>
  <si>
    <t>凍(U+51CD)</t>
  </si>
  <si>
    <t>凖(U+51D6)</t>
  </si>
  <si>
    <t>凛(U+51DB)</t>
  </si>
  <si>
    <t>凜(U+51DC)</t>
  </si>
  <si>
    <t>凝(U+51DD)</t>
  </si>
  <si>
    <t>几(U+51E0)</t>
  </si>
  <si>
    <t>凡(U+51E1)</t>
  </si>
  <si>
    <t>処(U+51E6)</t>
  </si>
  <si>
    <t>凧(U+51E7)</t>
  </si>
  <si>
    <t>凩(U+51E9)</t>
  </si>
  <si>
    <t>凪(U+51EA)</t>
  </si>
  <si>
    <t>凭(U+51ED)</t>
  </si>
  <si>
    <t>凰(U+51F0)</t>
  </si>
  <si>
    <t>凱(U+51F1)</t>
  </si>
  <si>
    <t>凵(U+51F5)</t>
  </si>
  <si>
    <t>凶(U+51F6)</t>
  </si>
  <si>
    <t>凸(U+51F8)</t>
  </si>
  <si>
    <t>凹(U+51F9)</t>
  </si>
  <si>
    <t>出(U+51FA)</t>
  </si>
  <si>
    <t>函(U+51FD)</t>
  </si>
  <si>
    <t>凾(U+51FE)</t>
  </si>
  <si>
    <t>刀(U+5200)</t>
  </si>
  <si>
    <t>刃(U+5203)</t>
  </si>
  <si>
    <t>刄(U+5204)</t>
  </si>
  <si>
    <t>分(U+5206)</t>
  </si>
  <si>
    <t>切(U+5207)</t>
  </si>
  <si>
    <t>刈(U+5208)</t>
  </si>
  <si>
    <t>刊(U+520A)</t>
  </si>
  <si>
    <t>刋(U+520B)</t>
  </si>
  <si>
    <t>刎(U+520E)</t>
  </si>
  <si>
    <t>刑(U+5211)</t>
  </si>
  <si>
    <t>刔(U+5214)</t>
  </si>
  <si>
    <t>列(U+5217)</t>
  </si>
  <si>
    <t>初(U+521D)</t>
  </si>
  <si>
    <t>判(U+5224)</t>
  </si>
  <si>
    <t>別(U+5225)</t>
  </si>
  <si>
    <t>刧(U+5227)</t>
  </si>
  <si>
    <t>利(U+5229)</t>
  </si>
  <si>
    <t>刪(U+522A)</t>
  </si>
  <si>
    <t>刮(U+522E)</t>
  </si>
  <si>
    <t>到(U+5230)</t>
  </si>
  <si>
    <t>刳(U+5233)</t>
  </si>
  <si>
    <t>制(U+5236)</t>
  </si>
  <si>
    <t>刷(U+5237)</t>
  </si>
  <si>
    <t>券(U+5238)</t>
  </si>
  <si>
    <t>刹(U+5239)</t>
  </si>
  <si>
    <t>刺(U+523A)</t>
  </si>
  <si>
    <t>刻(U+523B)</t>
  </si>
  <si>
    <t>剃(U+5243)</t>
  </si>
  <si>
    <t>剄(U+5244)</t>
  </si>
  <si>
    <t>則(U+5247)</t>
  </si>
  <si>
    <t>削(U+524A)</t>
  </si>
  <si>
    <t>剋(U+524B)</t>
  </si>
  <si>
    <t>剌(U+524C)</t>
  </si>
  <si>
    <t>前(U+524D)</t>
  </si>
  <si>
    <t>剏(U+524F)</t>
  </si>
  <si>
    <t>剔(U+5254)</t>
  </si>
  <si>
    <t>剖(U+5256)</t>
  </si>
  <si>
    <t>剛(U+525B)</t>
  </si>
  <si>
    <t>剞(U+525E)</t>
  </si>
  <si>
    <t>剣(U+5263)</t>
  </si>
  <si>
    <t>剤(U+5264)</t>
  </si>
  <si>
    <t>剥(U+5265)</t>
  </si>
  <si>
    <t>剩(U+5269)</t>
  </si>
  <si>
    <t>剪(U+526A)</t>
  </si>
  <si>
    <t>副(U+526F)</t>
  </si>
  <si>
    <t>剰(U+5270)</t>
  </si>
  <si>
    <t>剱(U+5271)</t>
  </si>
  <si>
    <t>割(U+5272)</t>
  </si>
  <si>
    <t>剳(U+5273)</t>
  </si>
  <si>
    <t>剴(U+5274)</t>
  </si>
  <si>
    <t>創(U+5275)</t>
  </si>
  <si>
    <t>剽(U+527D)</t>
  </si>
  <si>
    <t>剿(U+527F)</t>
  </si>
  <si>
    <t>劃(U+5283)</t>
  </si>
  <si>
    <t>劇(U+5287)</t>
  </si>
  <si>
    <t>劈(U+5288)</t>
  </si>
  <si>
    <t>劉(U+5289)</t>
  </si>
  <si>
    <t>劍(U+528D)</t>
  </si>
  <si>
    <t>劑(U+5291)</t>
  </si>
  <si>
    <t>劒(U+5292)</t>
  </si>
  <si>
    <t>劔(U+5294)</t>
  </si>
  <si>
    <t>力(U+529B)</t>
  </si>
  <si>
    <t>功(U+529F)</t>
  </si>
  <si>
    <t>加(U+52A0)</t>
  </si>
  <si>
    <t>劣(U+52A3)</t>
  </si>
  <si>
    <t>助(U+52A9)</t>
  </si>
  <si>
    <t>努(U+52AA)</t>
  </si>
  <si>
    <t>劫(U+52AB)</t>
  </si>
  <si>
    <t>劬(U+52AC)</t>
  </si>
  <si>
    <t>劭(U+52AD)</t>
  </si>
  <si>
    <t>励(U+52B1)</t>
  </si>
  <si>
    <t>労(U+52B4)</t>
  </si>
  <si>
    <t>劵(U+52B5)</t>
  </si>
  <si>
    <t>効(U+52B9)</t>
  </si>
  <si>
    <t>劼(U+52BC)</t>
  </si>
  <si>
    <t>劾(U+52BE)</t>
  </si>
  <si>
    <t>勁(U+52C1)</t>
  </si>
  <si>
    <t>勃(U+52C3)</t>
  </si>
  <si>
    <t>勅(U+52C5)</t>
  </si>
  <si>
    <t>勇(U+52C7)</t>
  </si>
  <si>
    <t>勉(U+52C9)</t>
  </si>
  <si>
    <t>勍(U+52CD)</t>
  </si>
  <si>
    <t>勒(U+52D2)</t>
  </si>
  <si>
    <t>動(U+52D5)</t>
  </si>
  <si>
    <t>勗(U+52D7)</t>
  </si>
  <si>
    <t>勘(U+52D8)</t>
  </si>
  <si>
    <t>務(U+52D9)</t>
  </si>
  <si>
    <t>勝(U+52DD)</t>
  </si>
  <si>
    <t>勞(U+52DE)</t>
  </si>
  <si>
    <t>募(U+52DF)</t>
  </si>
  <si>
    <t>勠(U+52E0)</t>
  </si>
  <si>
    <t>勢(U+52E2)</t>
  </si>
  <si>
    <t>勣(U+52E3)</t>
  </si>
  <si>
    <t>勤(U+52E4)</t>
  </si>
  <si>
    <t>勦(U+52E6)</t>
  </si>
  <si>
    <t>勧(U+52E7)</t>
  </si>
  <si>
    <t>勲(U+52F2)</t>
  </si>
  <si>
    <t>勳(U+52F3)</t>
  </si>
  <si>
    <t>勵(U+52F5)</t>
  </si>
  <si>
    <t>勸(U+52F8)</t>
  </si>
  <si>
    <t>勹(U+52F9)</t>
  </si>
  <si>
    <t>勺(U+52FA)</t>
  </si>
  <si>
    <t>勾(U+52FE)</t>
  </si>
  <si>
    <t>勿(U+52FF)</t>
  </si>
  <si>
    <t>匁(U+5301)</t>
  </si>
  <si>
    <t>匂(U+5302)</t>
  </si>
  <si>
    <t>包(U+5305)</t>
  </si>
  <si>
    <t>匆(U+5306)</t>
  </si>
  <si>
    <t>匈(U+5308)</t>
  </si>
  <si>
    <t>匍(U+530D)</t>
  </si>
  <si>
    <t>匏(U+530F)</t>
  </si>
  <si>
    <t>匐(U+5310)</t>
  </si>
  <si>
    <t>匕(U+5315)</t>
  </si>
  <si>
    <t>化(U+5316)</t>
  </si>
  <si>
    <t>北(U+5317)</t>
  </si>
  <si>
    <t>匙(U+5319)</t>
  </si>
  <si>
    <t>匚(U+531A)</t>
  </si>
  <si>
    <t>匝(U+531D)</t>
  </si>
  <si>
    <t>匠(U+5320)</t>
  </si>
  <si>
    <t>匡(U+5321)</t>
  </si>
  <si>
    <t>匣(U+5323)</t>
  </si>
  <si>
    <t>匪(U+532A)</t>
  </si>
  <si>
    <t>匯(U+532F)</t>
  </si>
  <si>
    <t>匱(U+5331)</t>
  </si>
  <si>
    <t>匳(U+5333)</t>
  </si>
  <si>
    <t>匸(U+5338)</t>
  </si>
  <si>
    <t>匹(U+5339)</t>
  </si>
  <si>
    <t>区(U+533A)</t>
  </si>
  <si>
    <t>医(U+533B)</t>
  </si>
  <si>
    <t>匿(U+533F)</t>
  </si>
  <si>
    <t>區(U+5340)</t>
  </si>
  <si>
    <t>十(U+5341)</t>
  </si>
  <si>
    <t>千(U+5343)</t>
  </si>
  <si>
    <t>卅(U+5345)</t>
  </si>
  <si>
    <t>卆(U+5346)</t>
  </si>
  <si>
    <t>升(U+5347)</t>
  </si>
  <si>
    <t>午(U+5348)</t>
  </si>
  <si>
    <t>卉(U+5349)</t>
  </si>
  <si>
    <t>半(U+534A)</t>
  </si>
  <si>
    <t>卍(U+534D)</t>
  </si>
  <si>
    <t>卑(U+5351)</t>
  </si>
  <si>
    <t>卒(U+5352)</t>
  </si>
  <si>
    <t>卓(U+5353)</t>
  </si>
  <si>
    <t>協(U+5354)</t>
  </si>
  <si>
    <t>南(U+5357)</t>
  </si>
  <si>
    <t>単(U+5358)</t>
  </si>
  <si>
    <t>博(U+535A)</t>
  </si>
  <si>
    <t>卜(U+535C)</t>
  </si>
  <si>
    <t>卞(U+535E)</t>
  </si>
  <si>
    <t>占(U+5360)</t>
  </si>
  <si>
    <t>卦(U+5366)</t>
  </si>
  <si>
    <t>卩(U+5369)</t>
  </si>
  <si>
    <t>卮(U+536E)</t>
  </si>
  <si>
    <t>卯(U+536F)</t>
  </si>
  <si>
    <t>印(U+5370)</t>
  </si>
  <si>
    <t>危(U+5371)</t>
  </si>
  <si>
    <t>即(U+5373)</t>
  </si>
  <si>
    <t>却(U+5374)</t>
  </si>
  <si>
    <t>卵(U+5375)</t>
  </si>
  <si>
    <t>卷(U+5377)</t>
  </si>
  <si>
    <t>卸(U+5378)</t>
  </si>
  <si>
    <t>卻(U+537B)</t>
  </si>
  <si>
    <t>卿(U+537F)</t>
  </si>
  <si>
    <t>厂(U+5382)</t>
  </si>
  <si>
    <t>厄(U+5384)</t>
  </si>
  <si>
    <t>厖(U+5396)</t>
  </si>
  <si>
    <t>厘(U+5398)</t>
  </si>
  <si>
    <t>厚(U+539A)</t>
  </si>
  <si>
    <t>原(U+539F)</t>
  </si>
  <si>
    <t>厠(U+53A0)</t>
  </si>
  <si>
    <t>厥(U+53A5)</t>
  </si>
  <si>
    <t>厦(U+53A6)</t>
  </si>
  <si>
    <t>厨(U+53A8)</t>
  </si>
  <si>
    <t>厩(U+53A9)</t>
  </si>
  <si>
    <t>厭(U+53AD)</t>
  </si>
  <si>
    <t>厮(U+53AE)</t>
  </si>
  <si>
    <t>厰(U+53B0)</t>
  </si>
  <si>
    <t>厳(U+53B3)</t>
  </si>
  <si>
    <t>厶(U+53B6)</t>
  </si>
  <si>
    <t>去(U+53BB)</t>
  </si>
  <si>
    <t>参(U+53C2)</t>
  </si>
  <si>
    <t>參(U+53C3)</t>
  </si>
  <si>
    <t>又(U+53C8)</t>
  </si>
  <si>
    <t>叉(U+53C9)</t>
  </si>
  <si>
    <t>及(U+53CA)</t>
  </si>
  <si>
    <t>友(U+53CB)</t>
  </si>
  <si>
    <t>双(U+53CC)</t>
  </si>
  <si>
    <t>反(U+53CD)</t>
  </si>
  <si>
    <t>収(U+53CE)</t>
  </si>
  <si>
    <t>叔(U+53D4)</t>
  </si>
  <si>
    <t>取(U+53D6)</t>
  </si>
  <si>
    <t>受(U+53D7)</t>
  </si>
  <si>
    <t>叙(U+53D9)</t>
  </si>
  <si>
    <t>叛(U+53DB)</t>
  </si>
  <si>
    <t>叟(U+53DF)</t>
  </si>
  <si>
    <t>叡(U+53E1)</t>
  </si>
  <si>
    <t>叢(U+53E2)</t>
  </si>
  <si>
    <t>口(U+53E3)</t>
  </si>
  <si>
    <t>古(U+53E4)</t>
  </si>
  <si>
    <t>句(U+53E5)</t>
  </si>
  <si>
    <t>叨(U+53E8)</t>
  </si>
  <si>
    <t>叩(U+53E9)</t>
  </si>
  <si>
    <t>只(U+53EA)</t>
  </si>
  <si>
    <t>叫(U+53EB)</t>
  </si>
  <si>
    <t>召(U+53EC)</t>
  </si>
  <si>
    <t>叭(U+53ED)</t>
  </si>
  <si>
    <t>叮(U+53EE)</t>
  </si>
  <si>
    <t>可(U+53EF)</t>
  </si>
  <si>
    <t>台(U+53F0)</t>
  </si>
  <si>
    <t>叱(U+53F1)</t>
  </si>
  <si>
    <t>史(U+53F2)</t>
  </si>
  <si>
    <t>右(U+53F3)</t>
  </si>
  <si>
    <t>叶(U+53F6)</t>
  </si>
  <si>
    <t>号(U+53F7)</t>
  </si>
  <si>
    <t>司(U+53F8)</t>
  </si>
  <si>
    <t>叺(U+53FA)</t>
  </si>
  <si>
    <t>吁(U+5401)</t>
  </si>
  <si>
    <t>吃(U+5403)</t>
  </si>
  <si>
    <t>各(U+5404)</t>
  </si>
  <si>
    <t>合(U+5408)</t>
  </si>
  <si>
    <t>吉(U+5409)</t>
  </si>
  <si>
    <t>吊(U+540A)</t>
  </si>
  <si>
    <t>吋(U+540B)</t>
  </si>
  <si>
    <t>同(U+540C)</t>
  </si>
  <si>
    <t>名(U+540D)</t>
  </si>
  <si>
    <t>后(U+540E)</t>
  </si>
  <si>
    <t>吏(U+540F)</t>
  </si>
  <si>
    <t>吐(U+5410)</t>
  </si>
  <si>
    <t>向(U+5411)</t>
  </si>
  <si>
    <t>君(U+541B)</t>
  </si>
  <si>
    <t>吝(U+541D)</t>
  </si>
  <si>
    <t>吟(U+541F)</t>
  </si>
  <si>
    <t>吠(U+5420)</t>
  </si>
  <si>
    <t>否(U+5426)</t>
  </si>
  <si>
    <t>吩(U+5429)</t>
  </si>
  <si>
    <t>含(U+542B)</t>
  </si>
  <si>
    <t>听(U+542C)</t>
  </si>
  <si>
    <t>吭(U+542D)</t>
  </si>
  <si>
    <t>吮(U+542E)</t>
  </si>
  <si>
    <t>吶(U+5436)</t>
  </si>
  <si>
    <t>吸(U+5438)</t>
  </si>
  <si>
    <t>吹(U+5439)</t>
  </si>
  <si>
    <t>吻(U+543B)</t>
  </si>
  <si>
    <t>吼(U+543C)</t>
  </si>
  <si>
    <t>吽(U+543D)</t>
  </si>
  <si>
    <t>吾(U+543E)</t>
  </si>
  <si>
    <t>呀(U+5440)</t>
  </si>
  <si>
    <t>呂(U+5442)</t>
  </si>
  <si>
    <t>呆(U+5446)</t>
  </si>
  <si>
    <t>呈(U+5448)</t>
  </si>
  <si>
    <t>呉(U+5449)</t>
  </si>
  <si>
    <t>告(U+544A)</t>
  </si>
  <si>
    <t>呎(U+544E)</t>
  </si>
  <si>
    <t>呑(U+5451)</t>
  </si>
  <si>
    <t>呟(U+545F)</t>
  </si>
  <si>
    <t>周(U+5468)</t>
  </si>
  <si>
    <t>呪(U+546A)</t>
  </si>
  <si>
    <t>呰(U+5470)</t>
  </si>
  <si>
    <t>呱(U+5471)</t>
  </si>
  <si>
    <t>味(U+5473)</t>
  </si>
  <si>
    <t>呵(U+5475)</t>
  </si>
  <si>
    <t>呶(U+5476)</t>
  </si>
  <si>
    <t>呷(U+5477)</t>
  </si>
  <si>
    <t>呻(U+547B)</t>
  </si>
  <si>
    <t>呼(U+547C)</t>
  </si>
  <si>
    <t>命(U+547D)</t>
  </si>
  <si>
    <t>咀(U+5480)</t>
  </si>
  <si>
    <t>咄(U+5484)</t>
  </si>
  <si>
    <t>咆(U+5486)</t>
  </si>
  <si>
    <t>咋(U+548B)</t>
  </si>
  <si>
    <t>和(U+548C)</t>
  </si>
  <si>
    <t>咎(U+548E)</t>
  </si>
  <si>
    <t>咏(U+548F)</t>
  </si>
  <si>
    <t>咐(U+5490)</t>
  </si>
  <si>
    <t>咒(U+5492)</t>
  </si>
  <si>
    <t>咢(U+54A2)</t>
  </si>
  <si>
    <t>咤(U+54A4)</t>
  </si>
  <si>
    <t>咥(U+54A5)</t>
  </si>
  <si>
    <t>咨(U+54A8)</t>
  </si>
  <si>
    <t>咫(U+54AB)</t>
  </si>
  <si>
    <t>咬(U+54AC)</t>
  </si>
  <si>
    <t>咯(U+54AF)</t>
  </si>
  <si>
    <t>咲(U+54B2)</t>
  </si>
  <si>
    <t>咳(U+54B3)</t>
  </si>
  <si>
    <t>咸(U+54B8)</t>
  </si>
  <si>
    <t>咼(U+54BC)</t>
  </si>
  <si>
    <t>咽(U+54BD)</t>
  </si>
  <si>
    <t>咾(U+54BE)</t>
  </si>
  <si>
    <t>哀(U+54C0)</t>
  </si>
  <si>
    <t>品(U+54C1)</t>
  </si>
  <si>
    <t>哂(U+54C2)</t>
  </si>
  <si>
    <t>哄(U+54C4)</t>
  </si>
  <si>
    <t>哇(U+54C7)</t>
  </si>
  <si>
    <t>哈(U+54C8)</t>
  </si>
  <si>
    <t>哉(U+54C9)</t>
  </si>
  <si>
    <t>哘(U+54D8)</t>
  </si>
  <si>
    <t>員(U+54E1)</t>
  </si>
  <si>
    <t>哢(U+54E2)</t>
  </si>
  <si>
    <t>哥(U+54E5)</t>
  </si>
  <si>
    <t>哦(U+54E6)</t>
  </si>
  <si>
    <t>哨(U+54E8)</t>
  </si>
  <si>
    <t>哩(U+54E9)</t>
  </si>
  <si>
    <t>哭(U+54ED)</t>
  </si>
  <si>
    <t>哮(U+54EE)</t>
  </si>
  <si>
    <t>哲(U+54F2)</t>
  </si>
  <si>
    <t>哺(U+54FA)</t>
  </si>
  <si>
    <t>哽(U+54FD)</t>
  </si>
  <si>
    <t>唄(U+5504)</t>
  </si>
  <si>
    <t>唆(U+5506)</t>
  </si>
  <si>
    <t>唇(U+5507)</t>
  </si>
  <si>
    <t>唏(U+550F)</t>
  </si>
  <si>
    <t>唐(U+5510)</t>
  </si>
  <si>
    <t>唔(U+5514)</t>
  </si>
  <si>
    <t>唖(U+5516)</t>
  </si>
  <si>
    <t>售(U+552E)</t>
  </si>
  <si>
    <t>唯(U+552F)</t>
  </si>
  <si>
    <t>唱(U+5531)</t>
  </si>
  <si>
    <t>唳(U+5533)</t>
  </si>
  <si>
    <t>唸(U+5538)</t>
  </si>
  <si>
    <t>唹(U+5539)</t>
  </si>
  <si>
    <t>唾(U+553E)</t>
  </si>
  <si>
    <t>啀(U+5540)</t>
  </si>
  <si>
    <t>啄(U+5544)</t>
  </si>
  <si>
    <t>啅(U+5545)</t>
  </si>
  <si>
    <t>商(U+5546)</t>
  </si>
  <si>
    <t>啌(U+554C)</t>
  </si>
  <si>
    <t>問(U+554F)</t>
  </si>
  <si>
    <t>啓(U+5553)</t>
  </si>
  <si>
    <t>啖(U+5556)</t>
  </si>
  <si>
    <t>啗(U+5557)</t>
  </si>
  <si>
    <t>啜(U+555C)</t>
  </si>
  <si>
    <t>啝(U+555D)</t>
  </si>
  <si>
    <t>啣(U+5563)</t>
  </si>
  <si>
    <t>啻(U+557B)</t>
  </si>
  <si>
    <t>啼(U+557C)</t>
  </si>
  <si>
    <t>啾(U+557E)</t>
  </si>
  <si>
    <t>喀(U+5580)</t>
  </si>
  <si>
    <t>喃(U+5583)</t>
  </si>
  <si>
    <t>善(U+5584)</t>
  </si>
  <si>
    <t>喇(U+5587)</t>
  </si>
  <si>
    <t>喉(U+5589)</t>
  </si>
  <si>
    <t>喊(U+558A)</t>
  </si>
  <si>
    <t>喋(U+558B)</t>
  </si>
  <si>
    <t>喘(U+5598)</t>
  </si>
  <si>
    <t>喙(U+5599)</t>
  </si>
  <si>
    <t>喚(U+559A)</t>
  </si>
  <si>
    <t>喜(U+559C)</t>
  </si>
  <si>
    <t>喝(U+559D)</t>
  </si>
  <si>
    <t>喞(U+559E)</t>
  </si>
  <si>
    <t>喟(U+559F)</t>
  </si>
  <si>
    <t>喧(U+55A7)</t>
  </si>
  <si>
    <t>喨(U+55A8)</t>
  </si>
  <si>
    <t>喩(U+55A9)</t>
  </si>
  <si>
    <t>喪(U+55AA)</t>
  </si>
  <si>
    <t>喫(U+55AB)</t>
  </si>
  <si>
    <t>喬(U+55AC)</t>
  </si>
  <si>
    <t>單(U+55AE)</t>
  </si>
  <si>
    <t>喰(U+55B0)</t>
  </si>
  <si>
    <t>営(U+55B6)</t>
  </si>
  <si>
    <t>嗄(U+55C4)</t>
  </si>
  <si>
    <t>嗅(U+55C5)</t>
  </si>
  <si>
    <t>嗇(U+55C7)</t>
  </si>
  <si>
    <t>嗔(U+55D4)</t>
  </si>
  <si>
    <t>嗚(U+55DA)</t>
  </si>
  <si>
    <t>嗜(U+55DC)</t>
  </si>
  <si>
    <t>嗟(U+55DF)</t>
  </si>
  <si>
    <t>嗣(U+55E3)</t>
  </si>
  <si>
    <t>嗤(U+55E4)</t>
  </si>
  <si>
    <t>嗷(U+55F7)</t>
  </si>
  <si>
    <t>嗹(U+55F9)</t>
  </si>
  <si>
    <t>嗽(U+55FD)</t>
  </si>
  <si>
    <t>嗾(U+55FE)</t>
  </si>
  <si>
    <t>嘆(U+5606)</t>
  </si>
  <si>
    <t>嘉(U+5609)</t>
  </si>
  <si>
    <t>嘔(U+5614)</t>
  </si>
  <si>
    <t>嘖(U+5616)</t>
  </si>
  <si>
    <t>嘗(U+5617)</t>
  </si>
  <si>
    <t>嘘(U+5618)</t>
  </si>
  <si>
    <t>嘛(U+561B)</t>
  </si>
  <si>
    <t>嘩(U+5629)</t>
  </si>
  <si>
    <t>嘯(U+562F)</t>
  </si>
  <si>
    <t>嘱(U+5631)</t>
  </si>
  <si>
    <t>嘲(U+5632)</t>
  </si>
  <si>
    <t>嘴(U+5634)</t>
  </si>
  <si>
    <t>嘶(U+5636)</t>
  </si>
  <si>
    <t>嘸(U+5638)</t>
  </si>
  <si>
    <t>噂(U+5642)</t>
  </si>
  <si>
    <t>噌(U+564C)</t>
  </si>
  <si>
    <t>噎(U+564E)</t>
  </si>
  <si>
    <t>噐(U+5650)</t>
  </si>
  <si>
    <t>噛(U+565B)</t>
  </si>
  <si>
    <t>噤(U+5664)</t>
  </si>
  <si>
    <t>器(U+5668)</t>
  </si>
  <si>
    <t>噪(U+566A)</t>
  </si>
  <si>
    <t>噫(U+566B)</t>
  </si>
  <si>
    <t>噬(U+566C)</t>
  </si>
  <si>
    <t>噴(U+5674)</t>
  </si>
  <si>
    <t>噸(U+5678)</t>
  </si>
  <si>
    <t>噺(U+567A)</t>
  </si>
  <si>
    <t>嚀(U+5680)</t>
  </si>
  <si>
    <t>嚆(U+5686)</t>
  </si>
  <si>
    <t>嚇(U+5687)</t>
  </si>
  <si>
    <t>嚊(U+568A)</t>
  </si>
  <si>
    <t>嚏(U+568F)</t>
  </si>
  <si>
    <t>嚔(U+5694)</t>
  </si>
  <si>
    <t>嚠(U+56A0)</t>
  </si>
  <si>
    <t>嚢(U+56A2)</t>
  </si>
  <si>
    <t>嚥(U+56A5)</t>
  </si>
  <si>
    <t>嚮(U+56AE)</t>
  </si>
  <si>
    <t>嚴(U+56B4)</t>
  </si>
  <si>
    <t>嚶(U+56B6)</t>
  </si>
  <si>
    <t>嚼(U+56BC)</t>
  </si>
  <si>
    <t>囀(U+56C0)</t>
  </si>
  <si>
    <t>囁(U+56C1)</t>
  </si>
  <si>
    <t>囂(U+56C2)</t>
  </si>
  <si>
    <t>囃(U+56C3)</t>
  </si>
  <si>
    <t>囈(U+56C8)</t>
  </si>
  <si>
    <t>囎(U+56CE)</t>
  </si>
  <si>
    <t>囑(U+56D1)</t>
  </si>
  <si>
    <t>囓(U+56D3)</t>
  </si>
  <si>
    <t>囗(U+56D7)</t>
  </si>
  <si>
    <t>囘(U+56D8)</t>
  </si>
  <si>
    <t>囚(U+56DA)</t>
  </si>
  <si>
    <t>四(U+56DB)</t>
  </si>
  <si>
    <t>回(U+56DE)</t>
  </si>
  <si>
    <t>因(U+56E0)</t>
  </si>
  <si>
    <t>団(U+56E3)</t>
  </si>
  <si>
    <t>囮(U+56EE)</t>
  </si>
  <si>
    <t>困(U+56F0)</t>
  </si>
  <si>
    <t>囲(U+56F2)</t>
  </si>
  <si>
    <t>図(U+56F3)</t>
  </si>
  <si>
    <t>囹(U+56F9)</t>
  </si>
  <si>
    <t>固(U+56FA)</t>
  </si>
  <si>
    <t>国(U+56FD)</t>
  </si>
  <si>
    <t>囿(U+56FF)</t>
  </si>
  <si>
    <t>圀(U+5700)</t>
  </si>
  <si>
    <t>圃(U+5703)</t>
  </si>
  <si>
    <t>圄(U+5704)</t>
  </si>
  <si>
    <t>圈(U+5708)</t>
  </si>
  <si>
    <t>圉(U+5709)</t>
  </si>
  <si>
    <t>國(U+570B)</t>
  </si>
  <si>
    <t>圍(U+570D)</t>
  </si>
  <si>
    <t>圏(U+570F)</t>
  </si>
  <si>
    <t>園(U+5712)</t>
  </si>
  <si>
    <t>圓(U+5713)</t>
  </si>
  <si>
    <t>圖(U+5716)</t>
  </si>
  <si>
    <t>團(U+5718)</t>
  </si>
  <si>
    <t>圜(U+571C)</t>
  </si>
  <si>
    <t>土(U+571F)</t>
  </si>
  <si>
    <t>圦(U+5726)</t>
  </si>
  <si>
    <t>圧(U+5727)</t>
  </si>
  <si>
    <t>在(U+5728)</t>
  </si>
  <si>
    <t>圭(U+572D)</t>
  </si>
  <si>
    <t>地(U+5730)</t>
  </si>
  <si>
    <t>圷(U+5737)</t>
  </si>
  <si>
    <t>圸(U+5738)</t>
  </si>
  <si>
    <t>圻(U+573B)</t>
  </si>
  <si>
    <t>址(U+5740)</t>
  </si>
  <si>
    <t>坂(U+5742)</t>
  </si>
  <si>
    <t>均(U+5747)</t>
  </si>
  <si>
    <t>坊(U+574A)</t>
  </si>
  <si>
    <t>坎(U+574E)</t>
  </si>
  <si>
    <t>坏(U+574F)</t>
  </si>
  <si>
    <t>坐(U+5750)</t>
  </si>
  <si>
    <t>坑(U+5751)</t>
  </si>
  <si>
    <t>坡(U+5761)</t>
  </si>
  <si>
    <t>坤(U+5764)</t>
  </si>
  <si>
    <t>坦(U+5766)</t>
  </si>
  <si>
    <t>坩(U+5769)</t>
  </si>
  <si>
    <t>坪(U+576A)</t>
  </si>
  <si>
    <t>坿(U+577F)</t>
  </si>
  <si>
    <t>垂(U+5782)</t>
  </si>
  <si>
    <t>垈(U+5788)</t>
  </si>
  <si>
    <t>垉(U+5789)</t>
  </si>
  <si>
    <t>型(U+578B)</t>
  </si>
  <si>
    <t>垓(U+5793)</t>
  </si>
  <si>
    <t>垠(U+57A0)</t>
  </si>
  <si>
    <t>垢(U+57A2)</t>
  </si>
  <si>
    <t>垣(U+57A3)</t>
  </si>
  <si>
    <t>垤(U+57A4)</t>
  </si>
  <si>
    <t>垪(U+57AA)</t>
  </si>
  <si>
    <t>垰(U+57B0)</t>
  </si>
  <si>
    <t>垳(U+57B3)</t>
  </si>
  <si>
    <t>埀(U+57C0)</t>
  </si>
  <si>
    <t>埃(U+57C3)</t>
  </si>
  <si>
    <t>埆(U+57C6)</t>
  </si>
  <si>
    <t>埋(U+57CB)</t>
  </si>
  <si>
    <t>城(U+57CE)</t>
  </si>
  <si>
    <t>埒(U+57D2)</t>
  </si>
  <si>
    <t>埓(U+57D3)</t>
  </si>
  <si>
    <t>埔(U+57D4)</t>
  </si>
  <si>
    <t>埖(U+57D6)</t>
  </si>
  <si>
    <t>埜(U+57DC)</t>
  </si>
  <si>
    <t>域(U+57DF)</t>
  </si>
  <si>
    <t>埠(U+57E0)</t>
  </si>
  <si>
    <t>埣(U+57E3)</t>
  </si>
  <si>
    <t>埴(U+57F4)</t>
  </si>
  <si>
    <t>執(U+57F7)</t>
  </si>
  <si>
    <t>培(U+57F9)</t>
  </si>
  <si>
    <t>基(U+57FA)</t>
  </si>
  <si>
    <t>埼(U+57FC)</t>
  </si>
  <si>
    <t>堀(U+5800)</t>
  </si>
  <si>
    <t>堂(U+5802)</t>
  </si>
  <si>
    <t>堅(U+5805)</t>
  </si>
  <si>
    <t>堆(U+5806)</t>
  </si>
  <si>
    <t>堊(U+580A)</t>
  </si>
  <si>
    <t>堋(U+580B)</t>
  </si>
  <si>
    <t>堕(U+5815)</t>
  </si>
  <si>
    <t>堙(U+5819)</t>
  </si>
  <si>
    <t>堝(U+581D)</t>
  </si>
  <si>
    <t>堡(U+5821)</t>
  </si>
  <si>
    <t>堤(U+5824)</t>
  </si>
  <si>
    <t>堪(U+582A)</t>
  </si>
  <si>
    <t>堯(U+582F)</t>
  </si>
  <si>
    <t>堰(U+5830)</t>
  </si>
  <si>
    <t>報(U+5831)</t>
  </si>
  <si>
    <t>場(U+5834)</t>
  </si>
  <si>
    <t>堵(U+5835)</t>
  </si>
  <si>
    <t>堺(U+583A)</t>
  </si>
  <si>
    <t>堽(U+583D)</t>
  </si>
  <si>
    <t>塀(U+5840)</t>
  </si>
  <si>
    <t>塁(U+5841)</t>
  </si>
  <si>
    <t>塊(U+584A)</t>
  </si>
  <si>
    <t>塋(U+584B)</t>
  </si>
  <si>
    <t>塑(U+5851)</t>
  </si>
  <si>
    <t>塒(U+5852)</t>
  </si>
  <si>
    <t>塔(U+5854)</t>
  </si>
  <si>
    <t>塗(U+5857)</t>
  </si>
  <si>
    <t>塘(U+5858)</t>
  </si>
  <si>
    <t>塙(U+5859)</t>
  </si>
  <si>
    <t>塚(U+585A)</t>
  </si>
  <si>
    <t>塞(U+585E)</t>
  </si>
  <si>
    <t>塢(U+5862)</t>
  </si>
  <si>
    <t>塩(U+5869)</t>
  </si>
  <si>
    <t>填(U+586B)</t>
  </si>
  <si>
    <t>塰(U+5870)</t>
  </si>
  <si>
    <t>塲(U+5872)</t>
  </si>
  <si>
    <t>塵(U+5875)</t>
  </si>
  <si>
    <t>塹(U+5879)</t>
  </si>
  <si>
    <t>塾(U+587E)</t>
  </si>
  <si>
    <t>境(U+5883)</t>
  </si>
  <si>
    <t>墅(U+5885)</t>
  </si>
  <si>
    <t>墓(U+5893)</t>
  </si>
  <si>
    <t>増(U+5897)</t>
  </si>
  <si>
    <t>墜(U+589C)</t>
  </si>
  <si>
    <t>墟(U+589F)</t>
  </si>
  <si>
    <t>墨(U+58A8)</t>
  </si>
  <si>
    <t>墫(U+58AB)</t>
  </si>
  <si>
    <t>墮(U+58AE)</t>
  </si>
  <si>
    <t>墳(U+58B3)</t>
  </si>
  <si>
    <t>墸(U+58B8)</t>
  </si>
  <si>
    <t>墹(U+58B9)</t>
  </si>
  <si>
    <t>墺(U+58BA)</t>
  </si>
  <si>
    <t>墻(U+58BB)</t>
  </si>
  <si>
    <t>墾(U+58BE)</t>
  </si>
  <si>
    <t>壁(U+58C1)</t>
  </si>
  <si>
    <t>壅(U+58C5)</t>
  </si>
  <si>
    <t>壇(U+58C7)</t>
  </si>
  <si>
    <t>壊(U+58CA)</t>
  </si>
  <si>
    <t>壌(U+58CC)</t>
  </si>
  <si>
    <t>壑(U+58D1)</t>
  </si>
  <si>
    <t>壓(U+58D3)</t>
  </si>
  <si>
    <t>壕(U+58D5)</t>
  </si>
  <si>
    <t>壗(U+58D7)</t>
  </si>
  <si>
    <t>壘(U+58D8)</t>
  </si>
  <si>
    <t>壙(U+58D9)</t>
  </si>
  <si>
    <t>壜(U+58DC)</t>
  </si>
  <si>
    <t>壞(U+58DE)</t>
  </si>
  <si>
    <t>壟(U+58DF)</t>
  </si>
  <si>
    <t>壤(U+58E4)</t>
  </si>
  <si>
    <t>壥(U+58E5)</t>
  </si>
  <si>
    <t>士(U+58EB)</t>
  </si>
  <si>
    <t>壬(U+58EC)</t>
  </si>
  <si>
    <t>壮(U+58EE)</t>
  </si>
  <si>
    <t>壯(U+58EF)</t>
  </si>
  <si>
    <t>声(U+58F0)</t>
  </si>
  <si>
    <t>壱(U+58F1)</t>
  </si>
  <si>
    <t>売(U+58F2)</t>
  </si>
  <si>
    <t>壷(U+58F7)</t>
  </si>
  <si>
    <t>壹(U+58F9)</t>
  </si>
  <si>
    <t>壺(U+58FA)</t>
  </si>
  <si>
    <t>壻(U+58FB)</t>
  </si>
  <si>
    <t>壼(U+58FC)</t>
  </si>
  <si>
    <t>壽(U+58FD)</t>
  </si>
  <si>
    <t>夂(U+5902)</t>
  </si>
  <si>
    <t>変(U+5909)</t>
  </si>
  <si>
    <t>夊(U+590A)</t>
  </si>
  <si>
    <t>夏(U+590F)</t>
  </si>
  <si>
    <t>夐(U+5910)</t>
  </si>
  <si>
    <t>夕(U+5915)</t>
  </si>
  <si>
    <t>外(U+5916)</t>
  </si>
  <si>
    <t>夘(U+5918)</t>
  </si>
  <si>
    <t>夙(U+5919)</t>
  </si>
  <si>
    <t>多(U+591A)</t>
  </si>
  <si>
    <t>夛(U+591B)</t>
  </si>
  <si>
    <t>夜(U+591C)</t>
  </si>
  <si>
    <t>夢(U+5922)</t>
  </si>
  <si>
    <t>夥(U+5925)</t>
  </si>
  <si>
    <t>大(U+5927)</t>
  </si>
  <si>
    <t>天(U+5929)</t>
  </si>
  <si>
    <t>太(U+592A)</t>
  </si>
  <si>
    <t>夫(U+592B)</t>
  </si>
  <si>
    <t>夬(U+592C)</t>
  </si>
  <si>
    <t>夭(U+592D)</t>
  </si>
  <si>
    <t>央(U+592E)</t>
  </si>
  <si>
    <t>失(U+5931)</t>
  </si>
  <si>
    <t>夲(U+5932)</t>
  </si>
  <si>
    <t>夷(U+5937)</t>
  </si>
  <si>
    <t>夸(U+5938)</t>
  </si>
  <si>
    <t>夾(U+593E)</t>
  </si>
  <si>
    <t>奄(U+5944)</t>
  </si>
  <si>
    <t>奇(U+5947)</t>
  </si>
  <si>
    <t>奈(U+5948)</t>
  </si>
  <si>
    <t>奉(U+5949)</t>
  </si>
  <si>
    <t>奎(U+594E)</t>
  </si>
  <si>
    <t>奏(U+594F)</t>
  </si>
  <si>
    <t>奐(U+5950)</t>
  </si>
  <si>
    <t>契(U+5951)</t>
  </si>
  <si>
    <t>奔(U+5954)</t>
  </si>
  <si>
    <t>奕(U+5955)</t>
  </si>
  <si>
    <t>套(U+5957)</t>
  </si>
  <si>
    <t>奘(U+5958)</t>
  </si>
  <si>
    <t>奚(U+595A)</t>
  </si>
  <si>
    <t>奠(U+5960)</t>
  </si>
  <si>
    <t>奢(U+5962)</t>
  </si>
  <si>
    <t>奥(U+5965)</t>
  </si>
  <si>
    <t>奧(U+5967)</t>
  </si>
  <si>
    <t>奨(U+5968)</t>
  </si>
  <si>
    <t>奩(U+5969)</t>
  </si>
  <si>
    <t>奪(U+596A)</t>
  </si>
  <si>
    <t>奬(U+596C)</t>
  </si>
  <si>
    <t>奮(U+596E)</t>
  </si>
  <si>
    <t>女(U+5973)</t>
  </si>
  <si>
    <t>奴(U+5974)</t>
  </si>
  <si>
    <t>奸(U+5978)</t>
  </si>
  <si>
    <t>好(U+597D)</t>
  </si>
  <si>
    <t>妁(U+5981)</t>
  </si>
  <si>
    <t>如(U+5982)</t>
  </si>
  <si>
    <t>妃(U+5983)</t>
  </si>
  <si>
    <t>妄(U+5984)</t>
  </si>
  <si>
    <t>妊(U+598A)</t>
  </si>
  <si>
    <t>妍(U+598D)</t>
  </si>
  <si>
    <t>妓(U+5993)</t>
  </si>
  <si>
    <t>妖(U+5996)</t>
  </si>
  <si>
    <t>妙(U+5999)</t>
  </si>
  <si>
    <t>妛(U+599B)</t>
  </si>
  <si>
    <t>妝(U+599D)</t>
  </si>
  <si>
    <t>妣(U+59A3)</t>
  </si>
  <si>
    <t>妥(U+59A5)</t>
  </si>
  <si>
    <t>妨(U+59A8)</t>
  </si>
  <si>
    <t>妬(U+59AC)</t>
  </si>
  <si>
    <t>妲(U+59B2)</t>
  </si>
  <si>
    <t>妹(U+59B9)</t>
  </si>
  <si>
    <t>妻(U+59BB)</t>
  </si>
  <si>
    <t>妾(U+59BE)</t>
  </si>
  <si>
    <t>姆(U+59C6)</t>
  </si>
  <si>
    <t>姉(U+59C9)</t>
  </si>
  <si>
    <t>始(U+59CB)</t>
  </si>
  <si>
    <t>姐(U+59D0)</t>
  </si>
  <si>
    <t>姑(U+59D1)</t>
  </si>
  <si>
    <t>姓(U+59D3)</t>
  </si>
  <si>
    <t>委(U+59D4)</t>
  </si>
  <si>
    <t>姙(U+59D9)</t>
  </si>
  <si>
    <t>姚(U+59DA)</t>
  </si>
  <si>
    <t>姜(U+59DC)</t>
  </si>
  <si>
    <t>姥(U+59E5)</t>
  </si>
  <si>
    <t>姦(U+59E6)</t>
  </si>
  <si>
    <t>姨(U+59E8)</t>
  </si>
  <si>
    <t>姪(U+59EA)</t>
  </si>
  <si>
    <t>姫(U+59EB)</t>
  </si>
  <si>
    <t>姶(U+59F6)</t>
  </si>
  <si>
    <t>姻(U+59FB)</t>
  </si>
  <si>
    <t>姿(U+59FF)</t>
  </si>
  <si>
    <t>威(U+5A01)</t>
  </si>
  <si>
    <t>娃(U+5A03)</t>
  </si>
  <si>
    <t>娉(U+5A09)</t>
  </si>
  <si>
    <t>娑(U+5A11)</t>
  </si>
  <si>
    <t>娘(U+5A18)</t>
  </si>
  <si>
    <t>娚(U+5A1A)</t>
  </si>
  <si>
    <t>娜(U+5A1C)</t>
  </si>
  <si>
    <t>娟(U+5A1F)</t>
  </si>
  <si>
    <t>娠(U+5A20)</t>
  </si>
  <si>
    <t>娥(U+5A25)</t>
  </si>
  <si>
    <t>娩(U+5A29)</t>
  </si>
  <si>
    <t>娯(U+5A2F)</t>
  </si>
  <si>
    <t>娵(U+5A35)</t>
  </si>
  <si>
    <t>娶(U+5A36)</t>
  </si>
  <si>
    <t>娼(U+5A3C)</t>
  </si>
  <si>
    <t>婀(U+5A40)</t>
  </si>
  <si>
    <t>婁(U+5A41)</t>
  </si>
  <si>
    <t>婆(U+5A46)</t>
  </si>
  <si>
    <t>婉(U+5A49)</t>
  </si>
  <si>
    <t>婚(U+5A5A)</t>
  </si>
  <si>
    <t>婢(U+5A62)</t>
  </si>
  <si>
    <t>婦(U+5A66)</t>
  </si>
  <si>
    <t>婪(U+5A6A)</t>
  </si>
  <si>
    <t>婬(U+5A6C)</t>
  </si>
  <si>
    <t>婿(U+5A7F)</t>
  </si>
  <si>
    <t>媒(U+5A92)</t>
  </si>
  <si>
    <t>媚(U+5A9A)</t>
  </si>
  <si>
    <t>媛(U+5A9B)</t>
  </si>
  <si>
    <t>媼(U+5ABC)</t>
  </si>
  <si>
    <t>媽(U+5ABD)</t>
  </si>
  <si>
    <t>媾(U+5ABE)</t>
  </si>
  <si>
    <t>嫁(U+5AC1)</t>
  </si>
  <si>
    <t>嫂(U+5AC2)</t>
  </si>
  <si>
    <t>嫉(U+5AC9)</t>
  </si>
  <si>
    <t>嫋(U+5ACB)</t>
  </si>
  <si>
    <t>嫌(U+5ACC)</t>
  </si>
  <si>
    <t>嫐(U+5AD0)</t>
  </si>
  <si>
    <t>嫖(U+5AD6)</t>
  </si>
  <si>
    <t>嫗(U+5AD7)</t>
  </si>
  <si>
    <t>嫡(U+5AE1)</t>
  </si>
  <si>
    <t>嫣(U+5AE3)</t>
  </si>
  <si>
    <t>嫦(U+5AE6)</t>
  </si>
  <si>
    <t>嫩(U+5AE9)</t>
  </si>
  <si>
    <t>嫺(U+5AFA)</t>
  </si>
  <si>
    <t>嫻(U+5AFB)</t>
  </si>
  <si>
    <t>嬉(U+5B09)</t>
  </si>
  <si>
    <t>嬋(U+5B0B)</t>
  </si>
  <si>
    <t>嬌(U+5B0C)</t>
  </si>
  <si>
    <t>嬖(U+5B16)</t>
  </si>
  <si>
    <t>嬢(U+5B22)</t>
  </si>
  <si>
    <t>嬪(U+5B2A)</t>
  </si>
  <si>
    <t>嬬(U+5B2C)</t>
  </si>
  <si>
    <t>嬰(U+5B30)</t>
  </si>
  <si>
    <t>嬲(U+5B32)</t>
  </si>
  <si>
    <t>嬶(U+5B36)</t>
  </si>
  <si>
    <t>嬾(U+5B3E)</t>
  </si>
  <si>
    <t>孀(U+5B40)</t>
  </si>
  <si>
    <t>孃(U+5B43)</t>
  </si>
  <si>
    <t>孅(U+5B45)</t>
  </si>
  <si>
    <t>子(U+5B50)</t>
  </si>
  <si>
    <t>孑(U+5B51)</t>
  </si>
  <si>
    <t>孔(U+5B54)</t>
  </si>
  <si>
    <t>孕(U+5B55)</t>
  </si>
  <si>
    <t>字(U+5B57)</t>
  </si>
  <si>
    <t>存(U+5B58)</t>
  </si>
  <si>
    <t>孚(U+5B5A)</t>
  </si>
  <si>
    <t>孛(U+5B5B)</t>
  </si>
  <si>
    <t>孜(U+5B5C)</t>
  </si>
  <si>
    <t>孝(U+5B5D)</t>
  </si>
  <si>
    <t>孟(U+5B5F)</t>
  </si>
  <si>
    <t>季(U+5B63)</t>
  </si>
  <si>
    <t>孤(U+5B64)</t>
  </si>
  <si>
    <t>孥(U+5B65)</t>
  </si>
  <si>
    <t>学(U+5B66)</t>
  </si>
  <si>
    <t>孩(U+5B69)</t>
  </si>
  <si>
    <t>孫(U+5B6B)</t>
  </si>
  <si>
    <t>孰(U+5B70)</t>
  </si>
  <si>
    <t>孱(U+5B71)</t>
  </si>
  <si>
    <t>孳(U+5B73)</t>
  </si>
  <si>
    <t>孵(U+5B75)</t>
  </si>
  <si>
    <t>學(U+5B78)</t>
  </si>
  <si>
    <t>孺(U+5B7A)</t>
  </si>
  <si>
    <t>宀(U+5B80)</t>
  </si>
  <si>
    <t>它(U+5B83)</t>
  </si>
  <si>
    <t>宅(U+5B85)</t>
  </si>
  <si>
    <t>宇(U+5B87)</t>
  </si>
  <si>
    <t>守(U+5B88)</t>
  </si>
  <si>
    <t>安(U+5B89)</t>
  </si>
  <si>
    <t>宋(U+5B8B)</t>
  </si>
  <si>
    <t>完(U+5B8C)</t>
  </si>
  <si>
    <t>宍(U+5B8D)</t>
  </si>
  <si>
    <t>宏(U+5B8F)</t>
  </si>
  <si>
    <t>宕(U+5B95)</t>
  </si>
  <si>
    <t>宗(U+5B97)</t>
  </si>
  <si>
    <t>官(U+5B98)</t>
  </si>
  <si>
    <t>宙(U+5B99)</t>
  </si>
  <si>
    <t>定(U+5B9A)</t>
  </si>
  <si>
    <t>宛(U+5B9B)</t>
  </si>
  <si>
    <t>宜(U+5B9C)</t>
  </si>
  <si>
    <t>宝(U+5B9D)</t>
  </si>
  <si>
    <t>実(U+5B9F)</t>
  </si>
  <si>
    <t>客(U+5BA2)</t>
  </si>
  <si>
    <t>宣(U+5BA3)</t>
  </si>
  <si>
    <t>室(U+5BA4)</t>
  </si>
  <si>
    <t>宥(U+5BA5)</t>
  </si>
  <si>
    <t>宦(U+5BA6)</t>
  </si>
  <si>
    <t>宮(U+5BAE)</t>
  </si>
  <si>
    <t>宰(U+5BB0)</t>
  </si>
  <si>
    <t>害(U+5BB3)</t>
  </si>
  <si>
    <t>宴(U+5BB4)</t>
  </si>
  <si>
    <t>宵(U+5BB5)</t>
  </si>
  <si>
    <t>家(U+5BB6)</t>
  </si>
  <si>
    <t>宸(U+5BB8)</t>
  </si>
  <si>
    <t>容(U+5BB9)</t>
  </si>
  <si>
    <t>宿(U+5BBF)</t>
  </si>
  <si>
    <t>寂(U+5BC2)</t>
  </si>
  <si>
    <t>寃(U+5BC3)</t>
  </si>
  <si>
    <t>寄(U+5BC4)</t>
  </si>
  <si>
    <t>寅(U+5BC5)</t>
  </si>
  <si>
    <t>密(U+5BC6)</t>
  </si>
  <si>
    <t>寇(U+5BC7)</t>
  </si>
  <si>
    <t>寉(U+5BC9)</t>
  </si>
  <si>
    <t>富(U+5BCC)</t>
  </si>
  <si>
    <t>寐(U+5BD0)</t>
  </si>
  <si>
    <t>寒(U+5BD2)</t>
  </si>
  <si>
    <t>寓(U+5BD3)</t>
  </si>
  <si>
    <t>寔(U+5BD4)</t>
  </si>
  <si>
    <t>寛(U+5BDB)</t>
  </si>
  <si>
    <t>寝(U+5BDD)</t>
  </si>
  <si>
    <t>寞(U+5BDE)</t>
  </si>
  <si>
    <t>察(U+5BDF)</t>
  </si>
  <si>
    <t>寡(U+5BE1)</t>
  </si>
  <si>
    <t>寢(U+5BE2)</t>
  </si>
  <si>
    <t>寤(U+5BE4)</t>
  </si>
  <si>
    <t>寥(U+5BE5)</t>
  </si>
  <si>
    <t>實(U+5BE6)</t>
  </si>
  <si>
    <t>寧(U+5BE7)</t>
  </si>
  <si>
    <t>寨(U+5BE8)</t>
  </si>
  <si>
    <t>審(U+5BE9)</t>
  </si>
  <si>
    <t>寫(U+5BEB)</t>
  </si>
  <si>
    <t>寮(U+5BEE)</t>
  </si>
  <si>
    <t>寰(U+5BF0)</t>
  </si>
  <si>
    <t>寳(U+5BF3)</t>
  </si>
  <si>
    <t>寵(U+5BF5)</t>
  </si>
  <si>
    <t>寶(U+5BF6)</t>
  </si>
  <si>
    <t>寸(U+5BF8)</t>
  </si>
  <si>
    <t>寺(U+5BFA)</t>
  </si>
  <si>
    <t>対(U+5BFE)</t>
  </si>
  <si>
    <t>寿(U+5BFF)</t>
  </si>
  <si>
    <t>封(U+5C01)</t>
  </si>
  <si>
    <t>専(U+5C02)</t>
  </si>
  <si>
    <t>射(U+5C04)</t>
  </si>
  <si>
    <t>尅(U+5C05)</t>
  </si>
  <si>
    <t>将(U+5C06)</t>
  </si>
  <si>
    <t>將(U+5C07)</t>
  </si>
  <si>
    <t>專(U+5C08)</t>
  </si>
  <si>
    <t>尉(U+5C09)</t>
  </si>
  <si>
    <t>尊(U+5C0A)</t>
  </si>
  <si>
    <t>尋(U+5C0B)</t>
  </si>
  <si>
    <t>對(U+5C0D)</t>
  </si>
  <si>
    <t>導(U+5C0E)</t>
  </si>
  <si>
    <t>小(U+5C0F)</t>
  </si>
  <si>
    <t>少(U+5C11)</t>
  </si>
  <si>
    <t>尓(U+5C13)</t>
  </si>
  <si>
    <t>尖(U+5C16)</t>
  </si>
  <si>
    <t>尚(U+5C1A)</t>
  </si>
  <si>
    <t>尠(U+5C20)</t>
  </si>
  <si>
    <t>尢(U+5C22)</t>
  </si>
  <si>
    <t>尤(U+5C24)</t>
  </si>
  <si>
    <t>尨(U+5C28)</t>
  </si>
  <si>
    <t>尭(U+5C2D)</t>
  </si>
  <si>
    <t>就(U+5C31)</t>
  </si>
  <si>
    <t>尸(U+5C38)</t>
  </si>
  <si>
    <t>尹(U+5C39)</t>
  </si>
  <si>
    <t>尺(U+5C3A)</t>
  </si>
  <si>
    <t>尻(U+5C3B)</t>
  </si>
  <si>
    <t>尼(U+5C3C)</t>
  </si>
  <si>
    <t>尽(U+5C3D)</t>
  </si>
  <si>
    <t>尾(U+5C3E)</t>
  </si>
  <si>
    <t>尿(U+5C3F)</t>
  </si>
  <si>
    <t>局(U+5C40)</t>
  </si>
  <si>
    <t>屁(U+5C41)</t>
  </si>
  <si>
    <t>居(U+5C45)</t>
  </si>
  <si>
    <t>屆(U+5C46)</t>
  </si>
  <si>
    <t>屈(U+5C48)</t>
  </si>
  <si>
    <t>届(U+5C4A)</t>
  </si>
  <si>
    <t>屋(U+5C4B)</t>
  </si>
  <si>
    <t>屍(U+5C4D)</t>
  </si>
  <si>
    <t>屎(U+5C4E)</t>
  </si>
  <si>
    <t>屏(U+5C4F)</t>
  </si>
  <si>
    <t>屐(U+5C50)</t>
  </si>
  <si>
    <t>屑(U+5C51)</t>
  </si>
  <si>
    <t>屓(U+5C53)</t>
  </si>
  <si>
    <t>展(U+5C55)</t>
  </si>
  <si>
    <t>属(U+5C5E)</t>
  </si>
  <si>
    <t>屠(U+5C60)</t>
  </si>
  <si>
    <t>屡(U+5C61)</t>
  </si>
  <si>
    <t>層(U+5C64)</t>
  </si>
  <si>
    <t>履(U+5C65)</t>
  </si>
  <si>
    <t>屬(U+5C6C)</t>
  </si>
  <si>
    <t>屮(U+5C6E)</t>
  </si>
  <si>
    <t>屯(U+5C6F)</t>
  </si>
  <si>
    <t>山(U+5C71)</t>
  </si>
  <si>
    <t>屶(U+5C76)</t>
  </si>
  <si>
    <t>屹(U+5C79)</t>
  </si>
  <si>
    <t>岌(U+5C8C)</t>
  </si>
  <si>
    <t>岐(U+5C90)</t>
  </si>
  <si>
    <t>岑(U+5C91)</t>
  </si>
  <si>
    <t>岔(U+5C94)</t>
  </si>
  <si>
    <t>岡(U+5CA1)</t>
  </si>
  <si>
    <t>岨(U+5CA8)</t>
  </si>
  <si>
    <t>岩(U+5CA9)</t>
  </si>
  <si>
    <t>岫(U+5CAB)</t>
  </si>
  <si>
    <t>岬(U+5CAC)</t>
  </si>
  <si>
    <t>岱(U+5CB1)</t>
  </si>
  <si>
    <t>岳(U+5CB3)</t>
  </si>
  <si>
    <t>岶(U+5CB6)</t>
  </si>
  <si>
    <t>岷(U+5CB7)</t>
  </si>
  <si>
    <t>岸(U+5CB8)</t>
  </si>
  <si>
    <t>岻(U+5CBB)</t>
  </si>
  <si>
    <t>岼(U+5CBC)</t>
  </si>
  <si>
    <t>岾(U+5CBE)</t>
  </si>
  <si>
    <t>峅(U+5CC5)</t>
  </si>
  <si>
    <t>峇(U+5CC7)</t>
  </si>
  <si>
    <t>峙(U+5CD9)</t>
  </si>
  <si>
    <t>峠(U+5CE0)</t>
  </si>
  <si>
    <t>峡(U+5CE1)</t>
  </si>
  <si>
    <t>峨(U+5CE8)</t>
  </si>
  <si>
    <t>峩(U+5CE9)</t>
  </si>
  <si>
    <t>峪(U+5CEA)</t>
  </si>
  <si>
    <t>峭(U+5CED)</t>
  </si>
  <si>
    <t>峯(U+5CEF)</t>
  </si>
  <si>
    <t>峰(U+5CF0)</t>
  </si>
  <si>
    <t>島(U+5CF6)</t>
  </si>
  <si>
    <t>峺(U+5CFA)</t>
  </si>
  <si>
    <t>峻(U+5CFB)</t>
  </si>
  <si>
    <t>峽(U+5CFD)</t>
  </si>
  <si>
    <t>崇(U+5D07)</t>
  </si>
  <si>
    <t>崋(U+5D0B)</t>
  </si>
  <si>
    <t>崎(U+5D0E)</t>
  </si>
  <si>
    <t>崑(U+5D11)</t>
  </si>
  <si>
    <t>崔(U+5D14)</t>
  </si>
  <si>
    <t>崕(U+5D15)</t>
  </si>
  <si>
    <t>崖(U+5D16)</t>
  </si>
  <si>
    <t>崗(U+5D17)</t>
  </si>
  <si>
    <t>崘(U+5D18)</t>
  </si>
  <si>
    <t>崙(U+5D19)</t>
  </si>
  <si>
    <t>崚(U+5D1A)</t>
  </si>
  <si>
    <t>崛(U+5D1B)</t>
  </si>
  <si>
    <t>崟(U+5D1F)</t>
  </si>
  <si>
    <t>崢(U+5D22)</t>
  </si>
  <si>
    <t>崩(U+5D29)</t>
  </si>
  <si>
    <t>嵋(U+5D4B)</t>
  </si>
  <si>
    <t>嵌(U+5D4C)</t>
  </si>
  <si>
    <t>嵎(U+5D4E)</t>
  </si>
  <si>
    <t>嵐(U+5D50)</t>
  </si>
  <si>
    <t>嵒(U+5D52)</t>
  </si>
  <si>
    <t>嵜(U+5D5C)</t>
  </si>
  <si>
    <t>嵩(U+5D69)</t>
  </si>
  <si>
    <t>嵬(U+5D6C)</t>
  </si>
  <si>
    <t>嵯(U+5D6F)</t>
  </si>
  <si>
    <t>嵳(U+5D73)</t>
  </si>
  <si>
    <t>嵶(U+5D76)</t>
  </si>
  <si>
    <t>嶂(U+5D82)</t>
  </si>
  <si>
    <t>嶄(U+5D84)</t>
  </si>
  <si>
    <t>嶇(U+5D87)</t>
  </si>
  <si>
    <t>嶋(U+5D8B)</t>
  </si>
  <si>
    <t>嶌(U+5D8C)</t>
  </si>
  <si>
    <t>嶐(U+5D90)</t>
  </si>
  <si>
    <t>嶝(U+5D9D)</t>
  </si>
  <si>
    <t>嶢(U+5DA2)</t>
  </si>
  <si>
    <t>嶬(U+5DAC)</t>
  </si>
  <si>
    <t>嶮(U+5DAE)</t>
  </si>
  <si>
    <t>嶷(U+5DB7)</t>
  </si>
  <si>
    <t>嶺(U+5DBA)</t>
  </si>
  <si>
    <t>嶼(U+5DBC)</t>
  </si>
  <si>
    <t>嶽(U+5DBD)</t>
  </si>
  <si>
    <t>巉(U+5DC9)</t>
  </si>
  <si>
    <t>巌(U+5DCC)</t>
  </si>
  <si>
    <t>巍(U+5DCD)</t>
  </si>
  <si>
    <t>巒(U+5DD2)</t>
  </si>
  <si>
    <t>巓(U+5DD3)</t>
  </si>
  <si>
    <t>巖(U+5DD6)</t>
  </si>
  <si>
    <t>巛(U+5DDB)</t>
  </si>
  <si>
    <t>川(U+5DDD)</t>
  </si>
  <si>
    <t>州(U+5DDE)</t>
  </si>
  <si>
    <t>巡(U+5DE1)</t>
  </si>
  <si>
    <t>巣(U+5DE3)</t>
  </si>
  <si>
    <t>工(U+5DE5)</t>
  </si>
  <si>
    <t>左(U+5DE6)</t>
  </si>
  <si>
    <t>巧(U+5DE7)</t>
  </si>
  <si>
    <t>巨(U+5DE8)</t>
  </si>
  <si>
    <t>巫(U+5DEB)</t>
  </si>
  <si>
    <t>差(U+5DEE)</t>
  </si>
  <si>
    <t>己(U+5DF1)</t>
  </si>
  <si>
    <t>已(U+5DF2)</t>
  </si>
  <si>
    <t>巳(U+5DF3)</t>
  </si>
  <si>
    <t>巴(U+5DF4)</t>
  </si>
  <si>
    <t>巵(U+5DF5)</t>
  </si>
  <si>
    <t>巷(U+5DF7)</t>
  </si>
  <si>
    <t>巻(U+5DFB)</t>
  </si>
  <si>
    <t>巽(U+5DFD)</t>
  </si>
  <si>
    <t>巾(U+5DFE)</t>
  </si>
  <si>
    <t>市(U+5E02)</t>
  </si>
  <si>
    <t>布(U+5E03)</t>
  </si>
  <si>
    <t>帆(U+5E06)</t>
  </si>
  <si>
    <t>帋(U+5E0B)</t>
  </si>
  <si>
    <t>希(U+5E0C)</t>
  </si>
  <si>
    <t>帑(U+5E11)</t>
  </si>
  <si>
    <t>帖(U+5E16)</t>
  </si>
  <si>
    <t>帙(U+5E19)</t>
  </si>
  <si>
    <t>帚(U+5E1A)</t>
  </si>
  <si>
    <t>帛(U+5E1B)</t>
  </si>
  <si>
    <t>帝(U+5E1D)</t>
  </si>
  <si>
    <t>帥(U+5E25)</t>
  </si>
  <si>
    <t>師(U+5E2B)</t>
  </si>
  <si>
    <t>席(U+5E2D)</t>
  </si>
  <si>
    <t>帯(U+5E2F)</t>
  </si>
  <si>
    <t>帰(U+5E30)</t>
  </si>
  <si>
    <t>帳(U+5E33)</t>
  </si>
  <si>
    <t>帶(U+5E36)</t>
  </si>
  <si>
    <t>帷(U+5E37)</t>
  </si>
  <si>
    <t>常(U+5E38)</t>
  </si>
  <si>
    <t>帽(U+5E3D)</t>
  </si>
  <si>
    <t>幀(U+5E40)</t>
  </si>
  <si>
    <t>幃(U+5E43)</t>
  </si>
  <si>
    <t>幄(U+5E44)</t>
  </si>
  <si>
    <t>幅(U+5E45)</t>
  </si>
  <si>
    <t>幇(U+5E47)</t>
  </si>
  <si>
    <t>幌(U+5E4C)</t>
  </si>
  <si>
    <t>幎(U+5E4E)</t>
  </si>
  <si>
    <t>幔(U+5E54)</t>
  </si>
  <si>
    <t>幕(U+5E55)</t>
  </si>
  <si>
    <t>幗(U+5E57)</t>
  </si>
  <si>
    <t>幟(U+5E5F)</t>
  </si>
  <si>
    <t>幡(U+5E61)</t>
  </si>
  <si>
    <t>幢(U+5E62)</t>
  </si>
  <si>
    <t>幣(U+5E63)</t>
  </si>
  <si>
    <t>幤(U+5E64)</t>
  </si>
  <si>
    <t>干(U+5E72)</t>
  </si>
  <si>
    <t>平(U+5E73)</t>
  </si>
  <si>
    <t>年(U+5E74)</t>
  </si>
  <si>
    <t>幵(U+5E75)</t>
  </si>
  <si>
    <t>并(U+5E76)</t>
  </si>
  <si>
    <t>幸(U+5E78)</t>
  </si>
  <si>
    <t>幹(U+5E79)</t>
  </si>
  <si>
    <t>幺(U+5E7A)</t>
  </si>
  <si>
    <t>幻(U+5E7B)</t>
  </si>
  <si>
    <t>幼(U+5E7C)</t>
  </si>
  <si>
    <t>幽(U+5E7D)</t>
  </si>
  <si>
    <t>幾(U+5E7E)</t>
  </si>
  <si>
    <t>广(U+5E7F)</t>
  </si>
  <si>
    <t>庁(U+5E81)</t>
  </si>
  <si>
    <t>広(U+5E83)</t>
  </si>
  <si>
    <t>庄(U+5E84)</t>
  </si>
  <si>
    <t>庇(U+5E87)</t>
  </si>
  <si>
    <t>床(U+5E8A)</t>
  </si>
  <si>
    <t>序(U+5E8F)</t>
  </si>
  <si>
    <t>底(U+5E95)</t>
  </si>
  <si>
    <t>庖(U+5E96)</t>
  </si>
  <si>
    <t>店(U+5E97)</t>
  </si>
  <si>
    <t>庚(U+5E9A)</t>
  </si>
  <si>
    <t>府(U+5E9C)</t>
  </si>
  <si>
    <t>庠(U+5EA0)</t>
  </si>
  <si>
    <t>度(U+5EA6)</t>
  </si>
  <si>
    <t>座(U+5EA7)</t>
  </si>
  <si>
    <t>庫(U+5EAB)</t>
  </si>
  <si>
    <t>庭(U+5EAD)</t>
  </si>
  <si>
    <t>庵(U+5EB5)</t>
  </si>
  <si>
    <t>庶(U+5EB6)</t>
  </si>
  <si>
    <t>康(U+5EB7)</t>
  </si>
  <si>
    <t>庸(U+5EB8)</t>
  </si>
  <si>
    <t>廁(U+5EC1)</t>
  </si>
  <si>
    <t>廂(U+5EC2)</t>
  </si>
  <si>
    <t>廃(U+5EC3)</t>
  </si>
  <si>
    <t>廈(U+5EC8)</t>
  </si>
  <si>
    <t>廉(U+5EC9)</t>
  </si>
  <si>
    <t>廊(U+5ECA)</t>
  </si>
  <si>
    <t>廏(U+5ECF)</t>
  </si>
  <si>
    <t>廐(U+5ED0)</t>
  </si>
  <si>
    <t>廓(U+5ED3)</t>
  </si>
  <si>
    <t>廖(U+5ED6)</t>
  </si>
  <si>
    <t>廚(U+5EDA)</t>
  </si>
  <si>
    <t>廛(U+5EDB)</t>
  </si>
  <si>
    <t>廝(U+5EDD)</t>
  </si>
  <si>
    <t>廟(U+5EDF)</t>
  </si>
  <si>
    <t>廠(U+5EE0)</t>
  </si>
  <si>
    <t>廡(U+5EE1)</t>
  </si>
  <si>
    <t>廢(U+5EE2)</t>
  </si>
  <si>
    <t>廣(U+5EE3)</t>
  </si>
  <si>
    <t>廨(U+5EE8)</t>
  </si>
  <si>
    <t>廩(U+5EE9)</t>
  </si>
  <si>
    <t>廬(U+5EEC)</t>
  </si>
  <si>
    <t>廰(U+5EF0)</t>
  </si>
  <si>
    <t>廱(U+5EF1)</t>
  </si>
  <si>
    <t>廳(U+5EF3)</t>
  </si>
  <si>
    <t>廴(U+5EF4)</t>
  </si>
  <si>
    <t>延(U+5EF6)</t>
  </si>
  <si>
    <t>廷(U+5EF7)</t>
  </si>
  <si>
    <t>廸(U+5EF8)</t>
  </si>
  <si>
    <t>建(U+5EFA)</t>
  </si>
  <si>
    <t>廻(U+5EFB)</t>
  </si>
  <si>
    <t>廼(U+5EFC)</t>
  </si>
  <si>
    <t>廾(U+5EFE)</t>
  </si>
  <si>
    <t>廿(U+5EFF)</t>
  </si>
  <si>
    <t>弁(U+5F01)</t>
  </si>
  <si>
    <t>弃(U+5F03)</t>
  </si>
  <si>
    <t>弄(U+5F04)</t>
  </si>
  <si>
    <t>弉(U+5F09)</t>
  </si>
  <si>
    <t>弊(U+5F0A)</t>
  </si>
  <si>
    <t>弋(U+5F0B)</t>
  </si>
  <si>
    <t>弌(U+5F0C)</t>
  </si>
  <si>
    <t>弍(U+5F0D)</t>
  </si>
  <si>
    <t>式(U+5F0F)</t>
  </si>
  <si>
    <t>弐(U+5F10)</t>
  </si>
  <si>
    <t>弑(U+5F11)</t>
  </si>
  <si>
    <t>弓(U+5F13)</t>
  </si>
  <si>
    <t>弔(U+5F14)</t>
  </si>
  <si>
    <t>引(U+5F15)</t>
  </si>
  <si>
    <t>弖(U+5F16)</t>
  </si>
  <si>
    <t>弗(U+5F17)</t>
  </si>
  <si>
    <t>弘(U+5F18)</t>
  </si>
  <si>
    <t>弛(U+5F1B)</t>
  </si>
  <si>
    <t>弟(U+5F1F)</t>
  </si>
  <si>
    <t>弥(U+5F25)</t>
  </si>
  <si>
    <t>弦(U+5F26)</t>
  </si>
  <si>
    <t>弧(U+5F27)</t>
  </si>
  <si>
    <t>弩(U+5F29)</t>
  </si>
  <si>
    <t>弭(U+5F2D)</t>
  </si>
  <si>
    <t>弯(U+5F2F)</t>
  </si>
  <si>
    <t>弱(U+5F31)</t>
  </si>
  <si>
    <t>張(U+5F35)</t>
  </si>
  <si>
    <t>強(U+5F37)</t>
  </si>
  <si>
    <t>弸(U+5F38)</t>
  </si>
  <si>
    <t>弼(U+5F3C)</t>
  </si>
  <si>
    <t>弾(U+5F3E)</t>
  </si>
  <si>
    <t>彁(U+5F41)</t>
  </si>
  <si>
    <t>彈(U+5F48)</t>
  </si>
  <si>
    <t>彊(U+5F4A)</t>
  </si>
  <si>
    <t>彌(U+5F4C)</t>
  </si>
  <si>
    <t>彎(U+5F4E)</t>
  </si>
  <si>
    <t>彑(U+5F51)</t>
  </si>
  <si>
    <t>当(U+5F53)</t>
  </si>
  <si>
    <t>彖(U+5F56)</t>
  </si>
  <si>
    <t>彗(U+5F57)</t>
  </si>
  <si>
    <t>彙(U+5F59)</t>
  </si>
  <si>
    <t>彜(U+5F5C)</t>
  </si>
  <si>
    <t>彝(U+5F5D)</t>
  </si>
  <si>
    <t>彡(U+5F61)</t>
  </si>
  <si>
    <t>形(U+5F62)</t>
  </si>
  <si>
    <t>彦(U+5F66)</t>
  </si>
  <si>
    <t>彩(U+5F69)</t>
  </si>
  <si>
    <t>彪(U+5F6A)</t>
  </si>
  <si>
    <t>彫(U+5F6B)</t>
  </si>
  <si>
    <t>彬(U+5F6C)</t>
  </si>
  <si>
    <t>彭(U+5F6D)</t>
  </si>
  <si>
    <t>彰(U+5F70)</t>
  </si>
  <si>
    <t>影(U+5F71)</t>
  </si>
  <si>
    <t>彳(U+5F73)</t>
  </si>
  <si>
    <t>彷(U+5F77)</t>
  </si>
  <si>
    <t>役(U+5F79)</t>
  </si>
  <si>
    <t>彼(U+5F7C)</t>
  </si>
  <si>
    <t>彿(U+5F7F)</t>
  </si>
  <si>
    <t>往(U+5F80)</t>
  </si>
  <si>
    <t>征(U+5F81)</t>
  </si>
  <si>
    <t>徂(U+5F82)</t>
  </si>
  <si>
    <t>徃(U+5F83)</t>
  </si>
  <si>
    <t>径(U+5F84)</t>
  </si>
  <si>
    <t>待(U+5F85)</t>
  </si>
  <si>
    <t>徇(U+5F87)</t>
  </si>
  <si>
    <t>很(U+5F88)</t>
  </si>
  <si>
    <t>徊(U+5F8A)</t>
  </si>
  <si>
    <t>律(U+5F8B)</t>
  </si>
  <si>
    <t>後(U+5F8C)</t>
  </si>
  <si>
    <t>徐(U+5F90)</t>
  </si>
  <si>
    <t>徑(U+5F91)</t>
  </si>
  <si>
    <t>徒(U+5F92)</t>
  </si>
  <si>
    <t>従(U+5F93)</t>
  </si>
  <si>
    <t>得(U+5F97)</t>
  </si>
  <si>
    <t>徘(U+5F98)</t>
  </si>
  <si>
    <t>徙(U+5F99)</t>
  </si>
  <si>
    <t>從(U+5F9E)</t>
  </si>
  <si>
    <t>徠(U+5FA0)</t>
  </si>
  <si>
    <t>御(U+5FA1)</t>
  </si>
  <si>
    <t>徨(U+5FA8)</t>
  </si>
  <si>
    <t>復(U+5FA9)</t>
  </si>
  <si>
    <t>循(U+5FAA)</t>
  </si>
  <si>
    <t>徭(U+5FAD)</t>
  </si>
  <si>
    <t>微(U+5FAE)</t>
  </si>
  <si>
    <t>徳(U+5FB3)</t>
  </si>
  <si>
    <t>徴(U+5FB4)</t>
  </si>
  <si>
    <t>徹(U+5FB9)</t>
  </si>
  <si>
    <t>徼(U+5FBC)</t>
  </si>
  <si>
    <t>徽(U+5FBD)</t>
  </si>
  <si>
    <t>心(U+5FC3)</t>
  </si>
  <si>
    <t>必(U+5FC5)</t>
  </si>
  <si>
    <t>忌(U+5FCC)</t>
  </si>
  <si>
    <t>忍(U+5FCD)</t>
  </si>
  <si>
    <t>忖(U+5FD6)</t>
  </si>
  <si>
    <t>志(U+5FD7)</t>
  </si>
  <si>
    <t>忘(U+5FD8)</t>
  </si>
  <si>
    <t>忙(U+5FD9)</t>
  </si>
  <si>
    <t>応(U+5FDC)</t>
  </si>
  <si>
    <t>忝(U+5FDD)</t>
  </si>
  <si>
    <t>忠(U+5FE0)</t>
  </si>
  <si>
    <t>忤(U+5FE4)</t>
  </si>
  <si>
    <t>快(U+5FEB)</t>
  </si>
  <si>
    <t>忰(U+5FF0)</t>
  </si>
  <si>
    <t>忱(U+5FF1)</t>
  </si>
  <si>
    <t>念(U+5FF5)</t>
  </si>
  <si>
    <t>忸(U+5FF8)</t>
  </si>
  <si>
    <t>忻(U+5FFB)</t>
  </si>
  <si>
    <t>忽(U+5FFD)</t>
  </si>
  <si>
    <t>忿(U+5FFF)</t>
  </si>
  <si>
    <t>怎(U+600E)</t>
  </si>
  <si>
    <t>怏(U+600F)</t>
  </si>
  <si>
    <t>怐(U+6010)</t>
  </si>
  <si>
    <t>怒(U+6012)</t>
  </si>
  <si>
    <t>怕(U+6015)</t>
  </si>
  <si>
    <t>怖(U+6016)</t>
  </si>
  <si>
    <t>怙(U+6019)</t>
  </si>
  <si>
    <t>怛(U+601B)</t>
  </si>
  <si>
    <t>怜(U+601C)</t>
  </si>
  <si>
    <t>思(U+601D)</t>
  </si>
  <si>
    <t>怠(U+6020)</t>
  </si>
  <si>
    <t>怡(U+6021)</t>
  </si>
  <si>
    <t>急(U+6025)</t>
  </si>
  <si>
    <t>怦(U+6026)</t>
  </si>
  <si>
    <t>性(U+6027)</t>
  </si>
  <si>
    <t>怨(U+6028)</t>
  </si>
  <si>
    <t>怩(U+6029)</t>
  </si>
  <si>
    <t>怪(U+602A)</t>
  </si>
  <si>
    <t>怫(U+602B)</t>
  </si>
  <si>
    <t>怯(U+602F)</t>
  </si>
  <si>
    <t>怱(U+6031)</t>
  </si>
  <si>
    <t>怺(U+603A)</t>
  </si>
  <si>
    <t>恁(U+6041)</t>
  </si>
  <si>
    <t>恂(U+6042)</t>
  </si>
  <si>
    <t>恃(U+6043)</t>
  </si>
  <si>
    <t>恆(U+6046)</t>
  </si>
  <si>
    <t>恊(U+604A)</t>
  </si>
  <si>
    <t>恋(U+604B)</t>
  </si>
  <si>
    <t>恍(U+604D)</t>
  </si>
  <si>
    <t>恐(U+6050)</t>
  </si>
  <si>
    <t>恒(U+6052)</t>
  </si>
  <si>
    <t>恕(U+6055)</t>
  </si>
  <si>
    <t>恙(U+6059)</t>
  </si>
  <si>
    <t>恚(U+605A)</t>
  </si>
  <si>
    <t>恟(U+605F)</t>
  </si>
  <si>
    <t>恠(U+6060)</t>
  </si>
  <si>
    <t>恢(U+6062)</t>
  </si>
  <si>
    <t>恣(U+6063)</t>
  </si>
  <si>
    <t>恤(U+6064)</t>
  </si>
  <si>
    <t>恥(U+6065)</t>
  </si>
  <si>
    <t>恨(U+6068)</t>
  </si>
  <si>
    <t>恩(U+6069)</t>
  </si>
  <si>
    <t>恪(U+606A)</t>
  </si>
  <si>
    <t>恫(U+606B)</t>
  </si>
  <si>
    <t>恬(U+606C)</t>
  </si>
  <si>
    <t>恭(U+606D)</t>
  </si>
  <si>
    <t>息(U+606F)</t>
  </si>
  <si>
    <t>恰(U+6070)</t>
  </si>
  <si>
    <t>恵(U+6075)</t>
  </si>
  <si>
    <t>恷(U+6077)</t>
  </si>
  <si>
    <t>悁(U+6081)</t>
  </si>
  <si>
    <t>悃(U+6083)</t>
  </si>
  <si>
    <t>悄(U+6084)</t>
  </si>
  <si>
    <t>悉(U+6089)</t>
  </si>
  <si>
    <t>悋(U+608B)</t>
  </si>
  <si>
    <t>悌(U+608C)</t>
  </si>
  <si>
    <t>悍(U+608D)</t>
  </si>
  <si>
    <t>悒(U+6092)</t>
  </si>
  <si>
    <t>悔(U+6094)</t>
  </si>
  <si>
    <t>悖(U+6096)</t>
  </si>
  <si>
    <t>悗(U+6097)</t>
  </si>
  <si>
    <t>悚(U+609A)</t>
  </si>
  <si>
    <t>悛(U+609B)</t>
  </si>
  <si>
    <t>悟(U+609F)</t>
  </si>
  <si>
    <t>悠(U+60A0)</t>
  </si>
  <si>
    <t>患(U+60A3)</t>
  </si>
  <si>
    <t>悦(U+60A6)</t>
  </si>
  <si>
    <t>悧(U+60A7)</t>
  </si>
  <si>
    <t>悩(U+60A9)</t>
  </si>
  <si>
    <t>悪(U+60AA)</t>
  </si>
  <si>
    <t>悲(U+60B2)</t>
  </si>
  <si>
    <t>悳(U+60B3)</t>
  </si>
  <si>
    <t>悴(U+60B4)</t>
  </si>
  <si>
    <t>悵(U+60B5)</t>
  </si>
  <si>
    <t>悶(U+60B6)</t>
  </si>
  <si>
    <t>悸(U+60B8)</t>
  </si>
  <si>
    <t>悼(U+60BC)</t>
  </si>
  <si>
    <t>悽(U+60BD)</t>
  </si>
  <si>
    <t>情(U+60C5)</t>
  </si>
  <si>
    <t>惆(U+60C6)</t>
  </si>
  <si>
    <t>惇(U+60C7)</t>
  </si>
  <si>
    <t>惑(U+60D1)</t>
  </si>
  <si>
    <t>惓(U+60D3)</t>
  </si>
  <si>
    <t>惘(U+60D8)</t>
  </si>
  <si>
    <t>惚(U+60DA)</t>
  </si>
  <si>
    <t>惜(U+60DC)</t>
  </si>
  <si>
    <t>惟(U+60DF)</t>
  </si>
  <si>
    <t>惠(U+60E0)</t>
  </si>
  <si>
    <t>惡(U+60E1)</t>
  </si>
  <si>
    <t>惣(U+60E3)</t>
  </si>
  <si>
    <t>惧(U+60E7)</t>
  </si>
  <si>
    <t>惨(U+60E8)</t>
  </si>
  <si>
    <t>惰(U+60F0)</t>
  </si>
  <si>
    <t>惱(U+60F1)</t>
  </si>
  <si>
    <t>想(U+60F3)</t>
  </si>
  <si>
    <t>惴(U+60F4)</t>
  </si>
  <si>
    <t>惶(U+60F6)</t>
  </si>
  <si>
    <t>惷(U+60F7)</t>
  </si>
  <si>
    <t>惹(U+60F9)</t>
  </si>
  <si>
    <t>惺(U+60FA)</t>
  </si>
  <si>
    <t>惻(U+60FB)</t>
  </si>
  <si>
    <t>愀(U+6100)</t>
  </si>
  <si>
    <t>愁(U+6101)</t>
  </si>
  <si>
    <t>愃(U+6103)</t>
  </si>
  <si>
    <t>愆(U+6106)</t>
  </si>
  <si>
    <t>愈(U+6108)</t>
  </si>
  <si>
    <t>愉(U+6109)</t>
  </si>
  <si>
    <t>愍(U+610D)</t>
  </si>
  <si>
    <t>愎(U+610E)</t>
  </si>
  <si>
    <t>意(U+610F)</t>
  </si>
  <si>
    <t>愕(U+6115)</t>
  </si>
  <si>
    <t>愚(U+611A)</t>
  </si>
  <si>
    <t>愛(U+611B)</t>
  </si>
  <si>
    <t>感(U+611F)</t>
  </si>
  <si>
    <t>愡(U+6121)</t>
  </si>
  <si>
    <t>愧(U+6127)</t>
  </si>
  <si>
    <t>愨(U+6128)</t>
  </si>
  <si>
    <t>愬(U+612C)</t>
  </si>
  <si>
    <t>愴(U+6134)</t>
  </si>
  <si>
    <t>愼(U+613C)</t>
  </si>
  <si>
    <t>愽(U+613D)</t>
  </si>
  <si>
    <t>愾(U+613E)</t>
  </si>
  <si>
    <t>愿(U+613F)</t>
  </si>
  <si>
    <t>慂(U+6142)</t>
  </si>
  <si>
    <t>慄(U+6144)</t>
  </si>
  <si>
    <t>慇(U+6147)</t>
  </si>
  <si>
    <t>慈(U+6148)</t>
  </si>
  <si>
    <t>慊(U+614A)</t>
  </si>
  <si>
    <t>態(U+614B)</t>
  </si>
  <si>
    <t>慌(U+614C)</t>
  </si>
  <si>
    <t>慍(U+614D)</t>
  </si>
  <si>
    <t>慎(U+614E)</t>
  </si>
  <si>
    <t>慓(U+6153)</t>
  </si>
  <si>
    <t>慕(U+6155)</t>
  </si>
  <si>
    <t>慘(U+6158)</t>
  </si>
  <si>
    <t>慙(U+6159)</t>
  </si>
  <si>
    <t>慚(U+615A)</t>
  </si>
  <si>
    <t>慝(U+615D)</t>
  </si>
  <si>
    <t>慟(U+615F)</t>
  </si>
  <si>
    <t>慢(U+6162)</t>
  </si>
  <si>
    <t>慣(U+6163)</t>
  </si>
  <si>
    <t>慥(U+6165)</t>
  </si>
  <si>
    <t>慧(U+6167)</t>
  </si>
  <si>
    <t>慨(U+6168)</t>
  </si>
  <si>
    <t>慫(U+616B)</t>
  </si>
  <si>
    <t>慮(U+616E)</t>
  </si>
  <si>
    <t>慯(U+616F)</t>
  </si>
  <si>
    <t>慰(U+6170)</t>
  </si>
  <si>
    <t>慱(U+6171)</t>
  </si>
  <si>
    <t>慳(U+6173)</t>
  </si>
  <si>
    <t>慴(U+6174)</t>
  </si>
  <si>
    <t>慵(U+6175)</t>
  </si>
  <si>
    <t>慶(U+6176)</t>
  </si>
  <si>
    <t>慷(U+6177)</t>
  </si>
  <si>
    <t>慾(U+617E)</t>
  </si>
  <si>
    <t>憂(U+6182)</t>
  </si>
  <si>
    <t>憇(U+6187)</t>
  </si>
  <si>
    <t>憊(U+618A)</t>
  </si>
  <si>
    <t>憎(U+618E)</t>
  </si>
  <si>
    <t>憐(U+6190)</t>
  </si>
  <si>
    <t>憑(U+6191)</t>
  </si>
  <si>
    <t>憔(U+6194)</t>
  </si>
  <si>
    <t>憖(U+6196)</t>
  </si>
  <si>
    <t>憙(U+6199)</t>
  </si>
  <si>
    <t>憚(U+619A)</t>
  </si>
  <si>
    <t>憤(U+61A4)</t>
  </si>
  <si>
    <t>憧(U+61A7)</t>
  </si>
  <si>
    <t>憩(U+61A9)</t>
  </si>
  <si>
    <t>憫(U+61AB)</t>
  </si>
  <si>
    <t>憬(U+61AC)</t>
  </si>
  <si>
    <t>憮(U+61AE)</t>
  </si>
  <si>
    <t>憲(U+61B2)</t>
  </si>
  <si>
    <t>憶(U+61B6)</t>
  </si>
  <si>
    <t>憺(U+61BA)</t>
  </si>
  <si>
    <t>憾(U+61BE)</t>
  </si>
  <si>
    <t>懃(U+61C3)</t>
  </si>
  <si>
    <t>懆(U+61C6)</t>
  </si>
  <si>
    <t>懇(U+61C7)</t>
  </si>
  <si>
    <t>懈(U+61C8)</t>
  </si>
  <si>
    <t>應(U+61C9)</t>
  </si>
  <si>
    <t>懊(U+61CA)</t>
  </si>
  <si>
    <t>懋(U+61CB)</t>
  </si>
  <si>
    <t>懌(U+61CC)</t>
  </si>
  <si>
    <t>懍(U+61CD)</t>
  </si>
  <si>
    <t>懐(U+61D0)</t>
  </si>
  <si>
    <t>懣(U+61E3)</t>
  </si>
  <si>
    <t>懦(U+61E6)</t>
  </si>
  <si>
    <t>懲(U+61F2)</t>
  </si>
  <si>
    <t>懴(U+61F4)</t>
  </si>
  <si>
    <t>懶(U+61F6)</t>
  </si>
  <si>
    <t>懷(U+61F7)</t>
  </si>
  <si>
    <t>懸(U+61F8)</t>
  </si>
  <si>
    <t>懺(U+61FA)</t>
  </si>
  <si>
    <t>懼(U+61FC)</t>
  </si>
  <si>
    <t>懽(U+61FD)</t>
  </si>
  <si>
    <t>懾(U+61FE)</t>
  </si>
  <si>
    <t>懿(U+61FF)</t>
  </si>
  <si>
    <t>戀(U+6200)</t>
  </si>
  <si>
    <t>戈(U+6208)</t>
  </si>
  <si>
    <t>戉(U+6209)</t>
  </si>
  <si>
    <t>戊(U+620A)</t>
  </si>
  <si>
    <t>戌(U+620C)</t>
  </si>
  <si>
    <t>戍(U+620D)</t>
  </si>
  <si>
    <t>戎(U+620E)</t>
  </si>
  <si>
    <t>成(U+6210)</t>
  </si>
  <si>
    <t>我(U+6211)</t>
  </si>
  <si>
    <t>戒(U+6212)</t>
  </si>
  <si>
    <t>戔(U+6214)</t>
  </si>
  <si>
    <t>或(U+6216)</t>
  </si>
  <si>
    <t>戚(U+621A)</t>
  </si>
  <si>
    <t>戛(U+621B)</t>
  </si>
  <si>
    <t>戝(U+621D)</t>
  </si>
  <si>
    <t>戞(U+621E)</t>
  </si>
  <si>
    <t>戟(U+621F)</t>
  </si>
  <si>
    <t>戡(U+6221)</t>
  </si>
  <si>
    <t>戦(U+6226)</t>
  </si>
  <si>
    <t>截(U+622A)</t>
  </si>
  <si>
    <t>戮(U+622E)</t>
  </si>
  <si>
    <t>戯(U+622F)</t>
  </si>
  <si>
    <t>戰(U+6230)</t>
  </si>
  <si>
    <t>戲(U+6232)</t>
  </si>
  <si>
    <t>戳(U+6233)</t>
  </si>
  <si>
    <t>戴(U+6234)</t>
  </si>
  <si>
    <t>戸(U+6238)</t>
  </si>
  <si>
    <t>戻(U+623B)</t>
  </si>
  <si>
    <t>房(U+623F)</t>
  </si>
  <si>
    <t>所(U+6240)</t>
  </si>
  <si>
    <t>扁(U+6241)</t>
  </si>
  <si>
    <t>扇(U+6247)</t>
  </si>
  <si>
    <t>扈(U+6248)</t>
  </si>
  <si>
    <t>扉(U+6249)</t>
  </si>
  <si>
    <t>手(U+624B)</t>
  </si>
  <si>
    <t>才(U+624D)</t>
  </si>
  <si>
    <t>扎(U+624E)</t>
  </si>
  <si>
    <t>打(U+6253)</t>
  </si>
  <si>
    <t>払(U+6255)</t>
  </si>
  <si>
    <t>托(U+6258)</t>
  </si>
  <si>
    <t>扛(U+625B)</t>
  </si>
  <si>
    <t>扞(U+625E)</t>
  </si>
  <si>
    <t>扠(U+6260)</t>
  </si>
  <si>
    <t>扣(U+6263)</t>
  </si>
  <si>
    <t>扨(U+6268)</t>
  </si>
  <si>
    <t>扮(U+626E)</t>
  </si>
  <si>
    <t>扱(U+6271)</t>
  </si>
  <si>
    <t>扶(U+6276)</t>
  </si>
  <si>
    <t>批(U+6279)</t>
  </si>
  <si>
    <t>扼(U+627C)</t>
  </si>
  <si>
    <t>找(U+627E)</t>
  </si>
  <si>
    <t>承(U+627F)</t>
  </si>
  <si>
    <t>技(U+6280)</t>
  </si>
  <si>
    <t>抂(U+6282)</t>
  </si>
  <si>
    <t>抃(U+6283)</t>
  </si>
  <si>
    <t>抄(U+6284)</t>
  </si>
  <si>
    <t>抉(U+6289)</t>
  </si>
  <si>
    <t>把(U+628A)</t>
  </si>
  <si>
    <t>抑(U+6291)</t>
  </si>
  <si>
    <t>抒(U+6292)</t>
  </si>
  <si>
    <t>抓(U+6293)</t>
  </si>
  <si>
    <t>抔(U+6294)</t>
  </si>
  <si>
    <t>投(U+6295)</t>
  </si>
  <si>
    <t>抖(U+6296)</t>
  </si>
  <si>
    <t>抗(U+6297)</t>
  </si>
  <si>
    <t>折(U+6298)</t>
  </si>
  <si>
    <t>抛(U+629B)</t>
  </si>
  <si>
    <t>抜(U+629C)</t>
  </si>
  <si>
    <t>択(U+629E)</t>
  </si>
  <si>
    <t>披(U+62AB)</t>
  </si>
  <si>
    <t>抬(U+62AC)</t>
  </si>
  <si>
    <t>抱(U+62B1)</t>
  </si>
  <si>
    <t>抵(U+62B5)</t>
  </si>
  <si>
    <t>抹(U+62B9)</t>
  </si>
  <si>
    <t>抻(U+62BB)</t>
  </si>
  <si>
    <t>押(U+62BC)</t>
  </si>
  <si>
    <t>抽(U+62BD)</t>
  </si>
  <si>
    <t>拂(U+62C2)</t>
  </si>
  <si>
    <t>担(U+62C5)</t>
  </si>
  <si>
    <t>拆(U+62C6)</t>
  </si>
  <si>
    <t>拇(U+62C7)</t>
  </si>
  <si>
    <t>拈(U+62C8)</t>
  </si>
  <si>
    <t>拉(U+62C9)</t>
  </si>
  <si>
    <t>拊(U+62CA)</t>
  </si>
  <si>
    <t>拌(U+62CC)</t>
  </si>
  <si>
    <t>拍(U+62CD)</t>
  </si>
  <si>
    <t>拏(U+62CF)</t>
  </si>
  <si>
    <t>拐(U+62D0)</t>
  </si>
  <si>
    <t>拑(U+62D1)</t>
  </si>
  <si>
    <t>拒(U+62D2)</t>
  </si>
  <si>
    <t>拓(U+62D3)</t>
  </si>
  <si>
    <t>拔(U+62D4)</t>
  </si>
  <si>
    <t>拗(U+62D7)</t>
  </si>
  <si>
    <t>拘(U+62D8)</t>
  </si>
  <si>
    <t>拙(U+62D9)</t>
  </si>
  <si>
    <t>招(U+62DB)</t>
  </si>
  <si>
    <t>拜(U+62DC)</t>
  </si>
  <si>
    <t>拝(U+62DD)</t>
  </si>
  <si>
    <t>拠(U+62E0)</t>
  </si>
  <si>
    <t>拡(U+62E1)</t>
  </si>
  <si>
    <t>括(U+62EC)</t>
  </si>
  <si>
    <t>拭(U+62ED)</t>
  </si>
  <si>
    <t>拮(U+62EE)</t>
  </si>
  <si>
    <t>拯(U+62EF)</t>
  </si>
  <si>
    <t>拱(U+62F1)</t>
  </si>
  <si>
    <t>拳(U+62F3)</t>
  </si>
  <si>
    <t>拵(U+62F5)</t>
  </si>
  <si>
    <t>拶(U+62F6)</t>
  </si>
  <si>
    <t>拷(U+62F7)</t>
  </si>
  <si>
    <t>拾(U+62FE)</t>
  </si>
  <si>
    <t>拿(U+62FF)</t>
  </si>
  <si>
    <t>持(U+6301)</t>
  </si>
  <si>
    <t>挂(U+6302)</t>
  </si>
  <si>
    <t>指(U+6307)</t>
  </si>
  <si>
    <t>挈(U+6308)</t>
  </si>
  <si>
    <t>按(U+6309)</t>
  </si>
  <si>
    <t>挌(U+630C)</t>
  </si>
  <si>
    <t>挑(U+6311)</t>
  </si>
  <si>
    <t>挙(U+6319)</t>
  </si>
  <si>
    <t>挟(U+631F)</t>
  </si>
  <si>
    <t>挧(U+6327)</t>
  </si>
  <si>
    <t>挨(U+6328)</t>
  </si>
  <si>
    <t>挫(U+632B)</t>
  </si>
  <si>
    <t>振(U+632F)</t>
  </si>
  <si>
    <t>挺(U+633A)</t>
  </si>
  <si>
    <t>挽(U+633D)</t>
  </si>
  <si>
    <t>挾(U+633E)</t>
  </si>
  <si>
    <t>挿(U+633F)</t>
  </si>
  <si>
    <t>捉(U+6349)</t>
  </si>
  <si>
    <t>捌(U+634C)</t>
  </si>
  <si>
    <t>捍(U+634D)</t>
  </si>
  <si>
    <t>捏(U+634F)</t>
  </si>
  <si>
    <t>捐(U+6350)</t>
  </si>
  <si>
    <t>捕(U+6355)</t>
  </si>
  <si>
    <t>捗(U+6357)</t>
  </si>
  <si>
    <t>捜(U+635C)</t>
  </si>
  <si>
    <t>捧(U+6367)</t>
  </si>
  <si>
    <t>捨(U+6368)</t>
  </si>
  <si>
    <t>捩(U+6369)</t>
  </si>
  <si>
    <t>捫(U+636B)</t>
  </si>
  <si>
    <t>据(U+636E)</t>
  </si>
  <si>
    <t>捲(U+6372)</t>
  </si>
  <si>
    <t>捶(U+6376)</t>
  </si>
  <si>
    <t>捷(U+6377)</t>
  </si>
  <si>
    <t>捺(U+637A)</t>
  </si>
  <si>
    <t>捻(U+637B)</t>
  </si>
  <si>
    <t>掀(U+6380)</t>
  </si>
  <si>
    <t>掃(U+6383)</t>
  </si>
  <si>
    <t>授(U+6388)</t>
  </si>
  <si>
    <t>掉(U+6389)</t>
  </si>
  <si>
    <t>掌(U+638C)</t>
  </si>
  <si>
    <t>掎(U+638E)</t>
  </si>
  <si>
    <t>掏(U+638F)</t>
  </si>
  <si>
    <t>排(U+6392)</t>
  </si>
  <si>
    <t>掖(U+6396)</t>
  </si>
  <si>
    <t>掘(U+6398)</t>
  </si>
  <si>
    <t>掛(U+639B)</t>
  </si>
  <si>
    <t>掟(U+639F)</t>
  </si>
  <si>
    <t>掠(U+63A0)</t>
  </si>
  <si>
    <t>採(U+63A1)</t>
  </si>
  <si>
    <t>探(U+63A2)</t>
  </si>
  <si>
    <t>掣(U+63A3)</t>
  </si>
  <si>
    <t>接(U+63A5)</t>
  </si>
  <si>
    <t>控(U+63A7)</t>
  </si>
  <si>
    <t>推(U+63A8)</t>
  </si>
  <si>
    <t>掩(U+63A9)</t>
  </si>
  <si>
    <t>措(U+63AA)</t>
  </si>
  <si>
    <t>掫(U+63AB)</t>
  </si>
  <si>
    <t>掬(U+63AC)</t>
  </si>
  <si>
    <t>掲(U+63B2)</t>
  </si>
  <si>
    <t>掴(U+63B4)</t>
  </si>
  <si>
    <t>掵(U+63B5)</t>
  </si>
  <si>
    <t>掻(U+63BB)</t>
  </si>
  <si>
    <t>掾(U+63BE)</t>
  </si>
  <si>
    <t>揀(U+63C0)</t>
  </si>
  <si>
    <t>揃(U+63C3)</t>
  </si>
  <si>
    <t>揄(U+63C4)</t>
  </si>
  <si>
    <t>揆(U+63C6)</t>
  </si>
  <si>
    <t>揉(U+63C9)</t>
  </si>
  <si>
    <t>描(U+63CF)</t>
  </si>
  <si>
    <t>提(U+63D0)</t>
  </si>
  <si>
    <t>插(U+63D2)</t>
  </si>
  <si>
    <t>揖(U+63D6)</t>
  </si>
  <si>
    <t>揚(U+63DA)</t>
  </si>
  <si>
    <t>換(U+63DB)</t>
  </si>
  <si>
    <t>握(U+63E1)</t>
  </si>
  <si>
    <t>揣(U+63E3)</t>
  </si>
  <si>
    <t>揩(U+63E9)</t>
  </si>
  <si>
    <t>揮(U+63EE)</t>
  </si>
  <si>
    <t>援(U+63F4)</t>
  </si>
  <si>
    <t>揶(U+63F6)</t>
  </si>
  <si>
    <t>揺(U+63FA)</t>
  </si>
  <si>
    <t>搆(U+6406)</t>
  </si>
  <si>
    <t>損(U+640D)</t>
  </si>
  <si>
    <t>搏(U+640F)</t>
  </si>
  <si>
    <t>搓(U+6413)</t>
  </si>
  <si>
    <t>搖(U+6416)</t>
  </si>
  <si>
    <t>搗(U+6417)</t>
  </si>
  <si>
    <t>搜(U+641C)</t>
  </si>
  <si>
    <t>搦(U+6426)</t>
  </si>
  <si>
    <t>搨(U+6428)</t>
  </si>
  <si>
    <t>搬(U+642C)</t>
  </si>
  <si>
    <t>搭(U+642D)</t>
  </si>
  <si>
    <t>搴(U+6434)</t>
  </si>
  <si>
    <t>搶(U+6436)</t>
  </si>
  <si>
    <t>携(U+643A)</t>
  </si>
  <si>
    <t>搾(U+643E)</t>
  </si>
  <si>
    <t>摂(U+6442)</t>
  </si>
  <si>
    <t>摎(U+644E)</t>
  </si>
  <si>
    <t>摘(U+6458)</t>
  </si>
  <si>
    <t>摧(U+6467)</t>
  </si>
  <si>
    <t>摩(U+6469)</t>
  </si>
  <si>
    <t>摯(U+646F)</t>
  </si>
  <si>
    <t>摶(U+6476)</t>
  </si>
  <si>
    <t>摸(U+6478)</t>
  </si>
  <si>
    <t>摺(U+647A)</t>
  </si>
  <si>
    <t>撃(U+6483)</t>
  </si>
  <si>
    <t>撈(U+6488)</t>
  </si>
  <si>
    <t>撒(U+6492)</t>
  </si>
  <si>
    <t>撓(U+6493)</t>
  </si>
  <si>
    <t>撕(U+6495)</t>
  </si>
  <si>
    <t>撚(U+649A)</t>
  </si>
  <si>
    <t>撞(U+649E)</t>
  </si>
  <si>
    <t>撤(U+64A4)</t>
  </si>
  <si>
    <t>撥(U+64A5)</t>
  </si>
  <si>
    <t>撩(U+64A9)</t>
  </si>
  <si>
    <t>撫(U+64AB)</t>
  </si>
  <si>
    <t>播(U+64AD)</t>
  </si>
  <si>
    <t>撮(U+64AE)</t>
  </si>
  <si>
    <t>撰(U+64B0)</t>
  </si>
  <si>
    <t>撲(U+64B2)</t>
  </si>
  <si>
    <t>撹(U+64B9)</t>
  </si>
  <si>
    <t>撻(U+64BB)</t>
  </si>
  <si>
    <t>撼(U+64BC)</t>
  </si>
  <si>
    <t>擁(U+64C1)</t>
  </si>
  <si>
    <t>擂(U+64C2)</t>
  </si>
  <si>
    <t>擅(U+64C5)</t>
  </si>
  <si>
    <t>擇(U+64C7)</t>
  </si>
  <si>
    <t>操(U+64CD)</t>
  </si>
  <si>
    <t>擒(U+64D2)</t>
  </si>
  <si>
    <t>擔(U+64D4)</t>
  </si>
  <si>
    <t>擘(U+64D8)</t>
  </si>
  <si>
    <t>據(U+64DA)</t>
  </si>
  <si>
    <t>擠(U+64E0)</t>
  </si>
  <si>
    <t>擡(U+64E1)</t>
  </si>
  <si>
    <t>擢(U+64E2)</t>
  </si>
  <si>
    <t>擣(U+64E3)</t>
  </si>
  <si>
    <t>擦(U+64E6)</t>
  </si>
  <si>
    <t>擧(U+64E7)</t>
  </si>
  <si>
    <t>擬(U+64EC)</t>
  </si>
  <si>
    <t>擯(U+64EF)</t>
  </si>
  <si>
    <t>擱(U+64F1)</t>
  </si>
  <si>
    <t>擲(U+64F2)</t>
  </si>
  <si>
    <t>擴(U+64F4)</t>
  </si>
  <si>
    <t>擶(U+64F6)</t>
  </si>
  <si>
    <t>擺(U+64FA)</t>
  </si>
  <si>
    <t>擽(U+64FD)</t>
  </si>
  <si>
    <t>擾(U+64FE)</t>
  </si>
  <si>
    <t>攀(U+6500)</t>
  </si>
  <si>
    <t>攅(U+6505)</t>
  </si>
  <si>
    <t>攘(U+6518)</t>
  </si>
  <si>
    <t>攜(U+651C)</t>
  </si>
  <si>
    <t>攝(U+651D)</t>
  </si>
  <si>
    <t>攣(U+6523)</t>
  </si>
  <si>
    <t>攤(U+6524)</t>
  </si>
  <si>
    <t>攪(U+652A)</t>
  </si>
  <si>
    <t>攫(U+652B)</t>
  </si>
  <si>
    <t>攬(U+652C)</t>
  </si>
  <si>
    <t>支(U+652F)</t>
  </si>
  <si>
    <t>攴(U+6534)</t>
  </si>
  <si>
    <t>攵(U+6535)</t>
  </si>
  <si>
    <t>收(U+6536)</t>
  </si>
  <si>
    <t>攷(U+6537)</t>
  </si>
  <si>
    <t>攸(U+6538)</t>
  </si>
  <si>
    <t>改(U+6539)</t>
  </si>
  <si>
    <t>攻(U+653B)</t>
  </si>
  <si>
    <t>放(U+653E)</t>
  </si>
  <si>
    <t>政(U+653F)</t>
  </si>
  <si>
    <t>故(U+6545)</t>
  </si>
  <si>
    <t>效(U+6548)</t>
  </si>
  <si>
    <t>敍(U+654D)</t>
  </si>
  <si>
    <t>敏(U+654F)</t>
  </si>
  <si>
    <t>救(U+6551)</t>
  </si>
  <si>
    <t>敕(U+6555)</t>
  </si>
  <si>
    <t>敖(U+6556)</t>
  </si>
  <si>
    <t>敗(U+6557)</t>
  </si>
  <si>
    <t>敘(U+6558)</t>
  </si>
  <si>
    <t>教(U+6559)</t>
  </si>
  <si>
    <t>敝(U+655D)</t>
  </si>
  <si>
    <t>敞(U+655E)</t>
  </si>
  <si>
    <t>敢(U+6562)</t>
  </si>
  <si>
    <t>散(U+6563)</t>
  </si>
  <si>
    <t>敦(U+6566)</t>
  </si>
  <si>
    <t>敬(U+656C)</t>
  </si>
  <si>
    <t>数(U+6570)</t>
  </si>
  <si>
    <t>敲(U+6572)</t>
  </si>
  <si>
    <t>整(U+6574)</t>
  </si>
  <si>
    <t>敵(U+6575)</t>
  </si>
  <si>
    <t>敷(U+6577)</t>
  </si>
  <si>
    <t>數(U+6578)</t>
  </si>
  <si>
    <t>斂(U+6582)</t>
  </si>
  <si>
    <t>斃(U+6583)</t>
  </si>
  <si>
    <t>文(U+6587)</t>
  </si>
  <si>
    <t>斈(U+6588)</t>
  </si>
  <si>
    <t>斉(U+6589)</t>
  </si>
  <si>
    <t>斌(U+658C)</t>
  </si>
  <si>
    <t>斎(U+658E)</t>
  </si>
  <si>
    <t>斐(U+6590)</t>
  </si>
  <si>
    <t>斑(U+6591)</t>
  </si>
  <si>
    <t>斗(U+6597)</t>
  </si>
  <si>
    <t>料(U+6599)</t>
  </si>
  <si>
    <t>斛(U+659B)</t>
  </si>
  <si>
    <t>斜(U+659C)</t>
  </si>
  <si>
    <t>斟(U+659F)</t>
  </si>
  <si>
    <t>斡(U+65A1)</t>
  </si>
  <si>
    <t>斤(U+65A4)</t>
  </si>
  <si>
    <t>斥(U+65A5)</t>
  </si>
  <si>
    <t>斧(U+65A7)</t>
  </si>
  <si>
    <t>斫(U+65AB)</t>
  </si>
  <si>
    <t>斬(U+65AC)</t>
  </si>
  <si>
    <t>断(U+65AD)</t>
  </si>
  <si>
    <t>斯(U+65AF)</t>
  </si>
  <si>
    <t>新(U+65B0)</t>
  </si>
  <si>
    <t>斷(U+65B7)</t>
  </si>
  <si>
    <t>方(U+65B9)</t>
  </si>
  <si>
    <t>於(U+65BC)</t>
  </si>
  <si>
    <t>施(U+65BD)</t>
  </si>
  <si>
    <t>旁(U+65C1)</t>
  </si>
  <si>
    <t>旃(U+65C3)</t>
  </si>
  <si>
    <t>旄(U+65C4)</t>
  </si>
  <si>
    <t>旅(U+65C5)</t>
  </si>
  <si>
    <t>旆(U+65C6)</t>
  </si>
  <si>
    <t>旋(U+65CB)</t>
  </si>
  <si>
    <t>旌(U+65CC)</t>
  </si>
  <si>
    <t>族(U+65CF)</t>
  </si>
  <si>
    <t>旒(U+65D2)</t>
  </si>
  <si>
    <t>旗(U+65D7)</t>
  </si>
  <si>
    <t>旙(U+65D9)</t>
  </si>
  <si>
    <t>旛(U+65DB)</t>
  </si>
  <si>
    <t>无(U+65E0)</t>
  </si>
  <si>
    <t>旡(U+65E1)</t>
  </si>
  <si>
    <t>既(U+65E2)</t>
  </si>
  <si>
    <t>日(U+65E5)</t>
  </si>
  <si>
    <t>旦(U+65E6)</t>
  </si>
  <si>
    <t>旧(U+65E7)</t>
  </si>
  <si>
    <t>旨(U+65E8)</t>
  </si>
  <si>
    <t>早(U+65E9)</t>
  </si>
  <si>
    <t>旬(U+65EC)</t>
  </si>
  <si>
    <t>旭(U+65ED)</t>
  </si>
  <si>
    <t>旱(U+65F1)</t>
  </si>
  <si>
    <t>旺(U+65FA)</t>
  </si>
  <si>
    <t>旻(U+65FB)</t>
  </si>
  <si>
    <t>昂(U+6602)</t>
  </si>
  <si>
    <t>昃(U+6603)</t>
  </si>
  <si>
    <t>昆(U+6606)</t>
  </si>
  <si>
    <t>昇(U+6607)</t>
  </si>
  <si>
    <t>昊(U+660A)</t>
  </si>
  <si>
    <t>昌(U+660C)</t>
  </si>
  <si>
    <t>明(U+660E)</t>
  </si>
  <si>
    <t>昏(U+660F)</t>
  </si>
  <si>
    <t>易(U+6613)</t>
  </si>
  <si>
    <t>昔(U+6614)</t>
  </si>
  <si>
    <t>昜(U+661C)</t>
  </si>
  <si>
    <t>星(U+661F)</t>
  </si>
  <si>
    <t>映(U+6620)</t>
  </si>
  <si>
    <t>春(U+6625)</t>
  </si>
  <si>
    <t>昧(U+6627)</t>
  </si>
  <si>
    <t>昨(U+6628)</t>
  </si>
  <si>
    <t>昭(U+662D)</t>
  </si>
  <si>
    <t>是(U+662F)</t>
  </si>
  <si>
    <t>昴(U+6634)</t>
  </si>
  <si>
    <t>昵(U+6635)</t>
  </si>
  <si>
    <t>昶(U+6636)</t>
  </si>
  <si>
    <t>昼(U+663C)</t>
  </si>
  <si>
    <t>昿(U+663F)</t>
  </si>
  <si>
    <t>晁(U+6641)</t>
  </si>
  <si>
    <t>時(U+6642)</t>
  </si>
  <si>
    <t>晃(U+6643)</t>
  </si>
  <si>
    <t>晄(U+6644)</t>
  </si>
  <si>
    <t>晉(U+6649)</t>
  </si>
  <si>
    <t>晋(U+664B)</t>
  </si>
  <si>
    <t>晏(U+664F)</t>
  </si>
  <si>
    <t>晒(U+6652)</t>
  </si>
  <si>
    <t>晝(U+665D)</t>
  </si>
  <si>
    <t>晞(U+665E)</t>
  </si>
  <si>
    <t>晟(U+665F)</t>
  </si>
  <si>
    <t>晢(U+6662)</t>
  </si>
  <si>
    <t>晤(U+6664)</t>
  </si>
  <si>
    <t>晦(U+6666)</t>
  </si>
  <si>
    <t>晧(U+6667)</t>
  </si>
  <si>
    <t>晨(U+6668)</t>
  </si>
  <si>
    <t>晩(U+6669)</t>
  </si>
  <si>
    <t>普(U+666E)</t>
  </si>
  <si>
    <t>景(U+666F)</t>
  </si>
  <si>
    <t>晰(U+6670)</t>
  </si>
  <si>
    <t>晴(U+6674)</t>
  </si>
  <si>
    <t>晶(U+6676)</t>
  </si>
  <si>
    <t>智(U+667A)</t>
  </si>
  <si>
    <t>暁(U+6681)</t>
  </si>
  <si>
    <t>暃(U+6683)</t>
  </si>
  <si>
    <t>暄(U+6684)</t>
  </si>
  <si>
    <t>暇(U+6687)</t>
  </si>
  <si>
    <t>暈(U+6688)</t>
  </si>
  <si>
    <t>暉(U+6689)</t>
  </si>
  <si>
    <t>暎(U+668E)</t>
  </si>
  <si>
    <t>暑(U+6691)</t>
  </si>
  <si>
    <t>暖(U+6696)</t>
  </si>
  <si>
    <t>暗(U+6697)</t>
  </si>
  <si>
    <t>暘(U+6698)</t>
  </si>
  <si>
    <t>暝(U+669D)</t>
  </si>
  <si>
    <t>暢(U+66A2)</t>
  </si>
  <si>
    <t>暦(U+66A6)</t>
  </si>
  <si>
    <t>暫(U+66AB)</t>
  </si>
  <si>
    <t>暮(U+66AE)</t>
  </si>
  <si>
    <t>暴(U+66B4)</t>
  </si>
  <si>
    <t>暸(U+66B8)</t>
  </si>
  <si>
    <t>暹(U+66B9)</t>
  </si>
  <si>
    <t>暼(U+66BC)</t>
  </si>
  <si>
    <t>暾(U+66BE)</t>
  </si>
  <si>
    <t>曁(U+66C1)</t>
  </si>
  <si>
    <t>曄(U+66C4)</t>
  </si>
  <si>
    <t>曇(U+66C7)</t>
  </si>
  <si>
    <t>曉(U+66C9)</t>
  </si>
  <si>
    <t>曖(U+66D6)</t>
  </si>
  <si>
    <t>曙(U+66D9)</t>
  </si>
  <si>
    <t>曚(U+66DA)</t>
  </si>
  <si>
    <t>曜(U+66DC)</t>
  </si>
  <si>
    <t>曝(U+66DD)</t>
  </si>
  <si>
    <t>曠(U+66E0)</t>
  </si>
  <si>
    <t>曦(U+66E6)</t>
  </si>
  <si>
    <t>曩(U+66E9)</t>
  </si>
  <si>
    <t>曰(U+66F0)</t>
  </si>
  <si>
    <t>曲(U+66F2)</t>
  </si>
  <si>
    <t>曳(U+66F3)</t>
  </si>
  <si>
    <t>更(U+66F4)</t>
  </si>
  <si>
    <t>曵(U+66F5)</t>
  </si>
  <si>
    <t>曷(U+66F7)</t>
  </si>
  <si>
    <t>書(U+66F8)</t>
  </si>
  <si>
    <t>曹(U+66F9)</t>
  </si>
  <si>
    <t>曼(U+66FC)</t>
  </si>
  <si>
    <t>曽(U+66FD)</t>
  </si>
  <si>
    <t>曾(U+66FE)</t>
  </si>
  <si>
    <t>替(U+66FF)</t>
  </si>
  <si>
    <t>最(U+6700)</t>
  </si>
  <si>
    <t>會(U+6703)</t>
  </si>
  <si>
    <t>月(U+6708)</t>
  </si>
  <si>
    <t>有(U+6709)</t>
  </si>
  <si>
    <t>朋(U+670B)</t>
  </si>
  <si>
    <t>服(U+670D)</t>
  </si>
  <si>
    <t>朏(U+670F)</t>
  </si>
  <si>
    <t>朔(U+6714)</t>
  </si>
  <si>
    <t>朕(U+6715)</t>
  </si>
  <si>
    <t>朖(U+6716)</t>
  </si>
  <si>
    <t>朗(U+6717)</t>
  </si>
  <si>
    <t>望(U+671B)</t>
  </si>
  <si>
    <t>朝(U+671D)</t>
  </si>
  <si>
    <t>朞(U+671E)</t>
  </si>
  <si>
    <t>期(U+671F)</t>
  </si>
  <si>
    <t>朦(U+6726)</t>
  </si>
  <si>
    <t>朧(U+6727)</t>
  </si>
  <si>
    <t>木(U+6728)</t>
  </si>
  <si>
    <t>未(U+672A)</t>
  </si>
  <si>
    <t>末(U+672B)</t>
  </si>
  <si>
    <t>本(U+672C)</t>
  </si>
  <si>
    <t>札(U+672D)</t>
  </si>
  <si>
    <t>朮(U+672E)</t>
  </si>
  <si>
    <t>朱(U+6731)</t>
  </si>
  <si>
    <t>朴(U+6734)</t>
  </si>
  <si>
    <t>朶(U+6736)</t>
  </si>
  <si>
    <t>朷(U+6737)</t>
  </si>
  <si>
    <t>朸(U+6738)</t>
  </si>
  <si>
    <t>机(U+673A)</t>
  </si>
  <si>
    <t>朽(U+673D)</t>
  </si>
  <si>
    <t>朿(U+673F)</t>
  </si>
  <si>
    <t>杁(U+6741)</t>
  </si>
  <si>
    <t>杆(U+6746)</t>
  </si>
  <si>
    <t>杉(U+6749)</t>
  </si>
  <si>
    <t>李(U+674E)</t>
  </si>
  <si>
    <t>杏(U+674F)</t>
  </si>
  <si>
    <t>材(U+6750)</t>
  </si>
  <si>
    <t>村(U+6751)</t>
  </si>
  <si>
    <t>杓(U+6753)</t>
  </si>
  <si>
    <t>杖(U+6756)</t>
  </si>
  <si>
    <t>杙(U+6759)</t>
  </si>
  <si>
    <t>杜(U+675C)</t>
  </si>
  <si>
    <t>杞(U+675E)</t>
  </si>
  <si>
    <t>束(U+675F)</t>
  </si>
  <si>
    <t>杠(U+6760)</t>
  </si>
  <si>
    <t>条(U+6761)</t>
  </si>
  <si>
    <t>杢(U+6762)</t>
  </si>
  <si>
    <t>杣(U+6763)</t>
  </si>
  <si>
    <t>杤(U+6764)</t>
  </si>
  <si>
    <t>来(U+6765)</t>
  </si>
  <si>
    <t>杪(U+676A)</t>
  </si>
  <si>
    <t>杭(U+676D)</t>
  </si>
  <si>
    <t>杯(U+676F)</t>
  </si>
  <si>
    <t>杰(U+6770)</t>
  </si>
  <si>
    <t>東(U+6771)</t>
  </si>
  <si>
    <t>杲(U+6772)</t>
  </si>
  <si>
    <t>杳(U+6773)</t>
  </si>
  <si>
    <t>杵(U+6775)</t>
  </si>
  <si>
    <t>杷(U+6777)</t>
  </si>
  <si>
    <t>杼(U+677C)</t>
  </si>
  <si>
    <t>松(U+677E)</t>
  </si>
  <si>
    <t>板(U+677F)</t>
  </si>
  <si>
    <t>枅(U+6785)</t>
  </si>
  <si>
    <t>枇(U+6787)</t>
  </si>
  <si>
    <t>枉(U+6789)</t>
  </si>
  <si>
    <t>枋(U+678B)</t>
  </si>
  <si>
    <t>枌(U+678C)</t>
  </si>
  <si>
    <t>析(U+6790)</t>
  </si>
  <si>
    <t>枕(U+6795)</t>
  </si>
  <si>
    <t>林(U+6797)</t>
  </si>
  <si>
    <t>枚(U+679A)</t>
  </si>
  <si>
    <t>果(U+679C)</t>
  </si>
  <si>
    <t>枝(U+679D)</t>
  </si>
  <si>
    <t>枠(U+67A0)</t>
  </si>
  <si>
    <t>枡(U+67A1)</t>
  </si>
  <si>
    <t>枢(U+67A2)</t>
  </si>
  <si>
    <t>枦(U+67A6)</t>
  </si>
  <si>
    <t>枩(U+67A9)</t>
  </si>
  <si>
    <t>枯(U+67AF)</t>
  </si>
  <si>
    <t>枳(U+67B3)</t>
  </si>
  <si>
    <t>枴(U+67B4)</t>
  </si>
  <si>
    <t>架(U+67B6)</t>
  </si>
  <si>
    <t>枷(U+67B7)</t>
  </si>
  <si>
    <t>枸(U+67B8)</t>
  </si>
  <si>
    <t>枹(U+67B9)</t>
  </si>
  <si>
    <t>柁(U+67C1)</t>
  </si>
  <si>
    <t>柄(U+67C4)</t>
  </si>
  <si>
    <t>柆(U+67C6)</t>
  </si>
  <si>
    <t>柊(U+67CA)</t>
  </si>
  <si>
    <t>柎(U+67CE)</t>
  </si>
  <si>
    <t>柏(U+67CF)</t>
  </si>
  <si>
    <t>某(U+67D0)</t>
  </si>
  <si>
    <t>柑(U+67D1)</t>
  </si>
  <si>
    <t>染(U+67D3)</t>
  </si>
  <si>
    <t>柔(U+67D4)</t>
  </si>
  <si>
    <t>柘(U+67D8)</t>
  </si>
  <si>
    <t>柚(U+67DA)</t>
  </si>
  <si>
    <t>柝(U+67DD)</t>
  </si>
  <si>
    <t>柞(U+67DE)</t>
  </si>
  <si>
    <t>柢(U+67E2)</t>
  </si>
  <si>
    <t>柤(U+67E4)</t>
  </si>
  <si>
    <t>柧(U+67E7)</t>
  </si>
  <si>
    <t>柩(U+67E9)</t>
  </si>
  <si>
    <t>柬(U+67EC)</t>
  </si>
  <si>
    <t>柮(U+67EE)</t>
  </si>
  <si>
    <t>柯(U+67EF)</t>
  </si>
  <si>
    <t>柱(U+67F1)</t>
  </si>
  <si>
    <t>柳(U+67F3)</t>
  </si>
  <si>
    <t>柴(U+67F4)</t>
  </si>
  <si>
    <t>柵(U+67F5)</t>
  </si>
  <si>
    <t>査(U+67FB)</t>
  </si>
  <si>
    <t>柾(U+67FE)</t>
  </si>
  <si>
    <t>柿(U+67FF)</t>
  </si>
  <si>
    <t>栂(U+6802)</t>
  </si>
  <si>
    <t>栃(U+6803)</t>
  </si>
  <si>
    <t>栄(U+6804)</t>
  </si>
  <si>
    <t>栓(U+6813)</t>
  </si>
  <si>
    <t>栖(U+6816)</t>
  </si>
  <si>
    <t>栗(U+6817)</t>
  </si>
  <si>
    <t>栞(U+681E)</t>
  </si>
  <si>
    <t>校(U+6821)</t>
  </si>
  <si>
    <t>栢(U+6822)</t>
  </si>
  <si>
    <t>栩(U+6829)</t>
  </si>
  <si>
    <t>株(U+682A)</t>
  </si>
  <si>
    <t>栫(U+682B)</t>
  </si>
  <si>
    <t>栲(U+6832)</t>
  </si>
  <si>
    <t>栴(U+6834)</t>
  </si>
  <si>
    <t>核(U+6838)</t>
  </si>
  <si>
    <t>根(U+6839)</t>
  </si>
  <si>
    <t>格(U+683C)</t>
  </si>
  <si>
    <t>栽(U+683D)</t>
  </si>
  <si>
    <t>桀(U+6840)</t>
  </si>
  <si>
    <t>桁(U+6841)</t>
  </si>
  <si>
    <t>桂(U+6842)</t>
  </si>
  <si>
    <t>桃(U+6843)</t>
  </si>
  <si>
    <t>框(U+6846)</t>
  </si>
  <si>
    <t>案(U+6848)</t>
  </si>
  <si>
    <t>桍(U+684D)</t>
  </si>
  <si>
    <t>桎(U+684E)</t>
  </si>
  <si>
    <t>桐(U+6850)</t>
  </si>
  <si>
    <t>桑(U+6851)</t>
  </si>
  <si>
    <t>桓(U+6853)</t>
  </si>
  <si>
    <t>桔(U+6854)</t>
  </si>
  <si>
    <t>桙(U+6859)</t>
  </si>
  <si>
    <t>桜(U+685C)</t>
  </si>
  <si>
    <t>桝(U+685D)</t>
  </si>
  <si>
    <t>桟(U+685F)</t>
  </si>
  <si>
    <t>档(U+6863)</t>
  </si>
  <si>
    <t>桧(U+6867)</t>
  </si>
  <si>
    <t>桴(U+6874)</t>
  </si>
  <si>
    <t>桶(U+6876)</t>
  </si>
  <si>
    <t>桷(U+6877)</t>
  </si>
  <si>
    <t>桾(U+687E)</t>
  </si>
  <si>
    <t>桿(U+687F)</t>
  </si>
  <si>
    <t>梁(U+6881)</t>
  </si>
  <si>
    <t>梃(U+6883)</t>
  </si>
  <si>
    <t>梅(U+6885)</t>
  </si>
  <si>
    <t>梍(U+688D)</t>
  </si>
  <si>
    <t>梏(U+688F)</t>
  </si>
  <si>
    <t>梓(U+6893)</t>
  </si>
  <si>
    <t>梔(U+6894)</t>
  </si>
  <si>
    <t>梗(U+6897)</t>
  </si>
  <si>
    <t>梛(U+689B)</t>
  </si>
  <si>
    <t>條(U+689D)</t>
  </si>
  <si>
    <t>梟(U+689F)</t>
  </si>
  <si>
    <t>梠(U+68A0)</t>
  </si>
  <si>
    <t>梢(U+68A2)</t>
  </si>
  <si>
    <t>梦(U+68A6)</t>
  </si>
  <si>
    <t>梧(U+68A7)</t>
  </si>
  <si>
    <t>梨(U+68A8)</t>
  </si>
  <si>
    <t>梭(U+68AD)</t>
  </si>
  <si>
    <t>梯(U+68AF)</t>
  </si>
  <si>
    <t>械(U+68B0)</t>
  </si>
  <si>
    <t>梱(U+68B1)</t>
  </si>
  <si>
    <t>梳(U+68B3)</t>
  </si>
  <si>
    <t>梵(U+68B5)</t>
  </si>
  <si>
    <t>梶(U+68B6)</t>
  </si>
  <si>
    <t>梹(U+68B9)</t>
  </si>
  <si>
    <t>梺(U+68BA)</t>
  </si>
  <si>
    <t>梼(U+68BC)</t>
  </si>
  <si>
    <t>棄(U+68C4)</t>
  </si>
  <si>
    <t>棆(U+68C6)</t>
  </si>
  <si>
    <t>棉(U+68C9)</t>
  </si>
  <si>
    <t>棊(U+68CA)</t>
  </si>
  <si>
    <t>棋(U+68CB)</t>
  </si>
  <si>
    <t>棍(U+68CD)</t>
  </si>
  <si>
    <t>棒(U+68D2)</t>
  </si>
  <si>
    <t>棔(U+68D4)</t>
  </si>
  <si>
    <t>棕(U+68D5)</t>
  </si>
  <si>
    <t>棗(U+68D7)</t>
  </si>
  <si>
    <t>棘(U+68D8)</t>
  </si>
  <si>
    <t>棚(U+68DA)</t>
  </si>
  <si>
    <t>棟(U+68DF)</t>
  </si>
  <si>
    <t>棠(U+68E0)</t>
  </si>
  <si>
    <t>棡(U+68E1)</t>
  </si>
  <si>
    <t>棣(U+68E3)</t>
  </si>
  <si>
    <t>棧(U+68E7)</t>
  </si>
  <si>
    <t>森(U+68EE)</t>
  </si>
  <si>
    <t>棯(U+68EF)</t>
  </si>
  <si>
    <t>棲(U+68F2)</t>
  </si>
  <si>
    <t>棹(U+68F9)</t>
  </si>
  <si>
    <t>棺(U+68FA)</t>
  </si>
  <si>
    <t>椀(U+6900)</t>
  </si>
  <si>
    <t>椁(U+6901)</t>
  </si>
  <si>
    <t>椄(U+6904)</t>
  </si>
  <si>
    <t>椅(U+6905)</t>
  </si>
  <si>
    <t>椈(U+6908)</t>
  </si>
  <si>
    <t>椋(U+690B)</t>
  </si>
  <si>
    <t>椌(U+690C)</t>
  </si>
  <si>
    <t>植(U+690D)</t>
  </si>
  <si>
    <t>椎(U+690E)</t>
  </si>
  <si>
    <t>椏(U+690F)</t>
  </si>
  <si>
    <t>椒(U+6912)</t>
  </si>
  <si>
    <t>椙(U+6919)</t>
  </si>
  <si>
    <t>椚(U+691A)</t>
  </si>
  <si>
    <t>椛(U+691B)</t>
  </si>
  <si>
    <t>検(U+691C)</t>
  </si>
  <si>
    <t>椡(U+6921)</t>
  </si>
  <si>
    <t>椢(U+6922)</t>
  </si>
  <si>
    <t>椣(U+6923)</t>
  </si>
  <si>
    <t>椥(U+6925)</t>
  </si>
  <si>
    <t>椦(U+6926)</t>
  </si>
  <si>
    <t>椨(U+6928)</t>
  </si>
  <si>
    <t>椪(U+692A)</t>
  </si>
  <si>
    <t>椰(U+6930)</t>
  </si>
  <si>
    <t>椴(U+6934)</t>
  </si>
  <si>
    <t>椶(U+6936)</t>
  </si>
  <si>
    <t>椹(U+6939)</t>
  </si>
  <si>
    <t>椽(U+693D)</t>
  </si>
  <si>
    <t>椿(U+693F)</t>
  </si>
  <si>
    <t>楊(U+694A)</t>
  </si>
  <si>
    <t>楓(U+6953)</t>
  </si>
  <si>
    <t>楔(U+6954)</t>
  </si>
  <si>
    <t>楕(U+6955)</t>
  </si>
  <si>
    <t>楙(U+6959)</t>
  </si>
  <si>
    <t>楚(U+695A)</t>
  </si>
  <si>
    <t>楜(U+695C)</t>
  </si>
  <si>
    <t>楝(U+695D)</t>
  </si>
  <si>
    <t>楞(U+695E)</t>
  </si>
  <si>
    <t>楠(U+6960)</t>
  </si>
  <si>
    <t>楡(U+6961)</t>
  </si>
  <si>
    <t>楢(U+6962)</t>
  </si>
  <si>
    <t>楪(U+696A)</t>
  </si>
  <si>
    <t>楫(U+696B)</t>
  </si>
  <si>
    <t>業(U+696D)</t>
  </si>
  <si>
    <t>楮(U+696E)</t>
  </si>
  <si>
    <t>楯(U+696F)</t>
  </si>
  <si>
    <t>楳(U+6973)</t>
  </si>
  <si>
    <t>楴(U+6974)</t>
  </si>
  <si>
    <t>極(U+6975)</t>
  </si>
  <si>
    <t>楷(U+6977)</t>
  </si>
  <si>
    <t>楸(U+6978)</t>
  </si>
  <si>
    <t>楹(U+6979)</t>
  </si>
  <si>
    <t>楼(U+697C)</t>
  </si>
  <si>
    <t>楽(U+697D)</t>
  </si>
  <si>
    <t>楾(U+697E)</t>
  </si>
  <si>
    <t>榁(U+6981)</t>
  </si>
  <si>
    <t>概(U+6982)</t>
  </si>
  <si>
    <t>榊(U+698A)</t>
  </si>
  <si>
    <t>榎(U+698E)</t>
  </si>
  <si>
    <t>榑(U+6991)</t>
  </si>
  <si>
    <t>榔(U+6994)</t>
  </si>
  <si>
    <t>榕(U+6995)</t>
  </si>
  <si>
    <t>榛(U+699B)</t>
  </si>
  <si>
    <t>榜(U+699C)</t>
  </si>
  <si>
    <t>榠(U+69A0)</t>
  </si>
  <si>
    <t>榧(U+69A7)</t>
  </si>
  <si>
    <t>榮(U+69AE)</t>
  </si>
  <si>
    <t>榱(U+69B1)</t>
  </si>
  <si>
    <t>榲(U+69B2)</t>
  </si>
  <si>
    <t>榴(U+69B4)</t>
  </si>
  <si>
    <t>榻(U+69BB)</t>
  </si>
  <si>
    <t>榾(U+69BE)</t>
  </si>
  <si>
    <t>榿(U+69BF)</t>
  </si>
  <si>
    <t>槁(U+69C1)</t>
  </si>
  <si>
    <t>槃(U+69C3)</t>
  </si>
  <si>
    <t>槇(U+69C7)</t>
  </si>
  <si>
    <t>槊(U+69CA)</t>
  </si>
  <si>
    <t>構(U+69CB)</t>
  </si>
  <si>
    <t>槌(U+69CC)</t>
  </si>
  <si>
    <t>槍(U+69CD)</t>
  </si>
  <si>
    <t>槎(U+69CE)</t>
  </si>
  <si>
    <t>槐(U+69D0)</t>
  </si>
  <si>
    <t>槓(U+69D3)</t>
  </si>
  <si>
    <t>様(U+69D8)</t>
  </si>
  <si>
    <t>槙(U+69D9)</t>
  </si>
  <si>
    <t>槝(U+69DD)</t>
  </si>
  <si>
    <t>槞(U+69DE)</t>
  </si>
  <si>
    <t>槧(U+69E7)</t>
  </si>
  <si>
    <t>槨(U+69E8)</t>
  </si>
  <si>
    <t>槫(U+69EB)</t>
  </si>
  <si>
    <t>槭(U+69ED)</t>
  </si>
  <si>
    <t>槲(U+69F2)</t>
  </si>
  <si>
    <t>槹(U+69F9)</t>
  </si>
  <si>
    <t>槻(U+69FB)</t>
  </si>
  <si>
    <t>槽(U+69FD)</t>
  </si>
  <si>
    <t>槿(U+69FF)</t>
  </si>
  <si>
    <t>樂(U+6A02)</t>
  </si>
  <si>
    <t>樅(U+6A05)</t>
  </si>
  <si>
    <t>樊(U+6A0A)</t>
  </si>
  <si>
    <t>樋(U+6A0B)</t>
  </si>
  <si>
    <t>樌(U+6A0C)</t>
  </si>
  <si>
    <t>樒(U+6A12)</t>
  </si>
  <si>
    <t>樓(U+6A13)</t>
  </si>
  <si>
    <t>樔(U+6A14)</t>
  </si>
  <si>
    <t>樗(U+6A17)</t>
  </si>
  <si>
    <t>標(U+6A19)</t>
  </si>
  <si>
    <t>樛(U+6A1B)</t>
  </si>
  <si>
    <t>樞(U+6A1E)</t>
  </si>
  <si>
    <t>樟(U+6A1F)</t>
  </si>
  <si>
    <t>模(U+6A21)</t>
  </si>
  <si>
    <t>樢(U+6A22)</t>
  </si>
  <si>
    <t>樣(U+6A23)</t>
  </si>
  <si>
    <t>権(U+6A29)</t>
  </si>
  <si>
    <t>横(U+6A2A)</t>
  </si>
  <si>
    <t>樫(U+6A2B)</t>
  </si>
  <si>
    <t>樮(U+6A2E)</t>
  </si>
  <si>
    <t>樵(U+6A35)</t>
  </si>
  <si>
    <t>樶(U+6A36)</t>
  </si>
  <si>
    <t>樸(U+6A38)</t>
  </si>
  <si>
    <t>樹(U+6A39)</t>
  </si>
  <si>
    <t>樺(U+6A3A)</t>
  </si>
  <si>
    <t>樽(U+6A3D)</t>
  </si>
  <si>
    <t>橄(U+6A44)</t>
  </si>
  <si>
    <t>橇(U+6A47)</t>
  </si>
  <si>
    <t>橈(U+6A48)</t>
  </si>
  <si>
    <t>橋(U+6A4B)</t>
  </si>
  <si>
    <t>橘(U+6A58)</t>
  </si>
  <si>
    <t>橙(U+6A59)</t>
  </si>
  <si>
    <t>機(U+6A5F)</t>
  </si>
  <si>
    <t>橡(U+6A61)</t>
  </si>
  <si>
    <t>橢(U+6A62)</t>
  </si>
  <si>
    <t>橦(U+6A66)</t>
  </si>
  <si>
    <t>橲(U+6A72)</t>
  </si>
  <si>
    <t>橸(U+6A78)</t>
  </si>
  <si>
    <t>橿(U+6A7F)</t>
  </si>
  <si>
    <t>檀(U+6A80)</t>
  </si>
  <si>
    <t>檄(U+6A84)</t>
  </si>
  <si>
    <t>檍(U+6A8D)</t>
  </si>
  <si>
    <t>檎(U+6A8E)</t>
  </si>
  <si>
    <t>檐(U+6A90)</t>
  </si>
  <si>
    <t>檗(U+6A97)</t>
  </si>
  <si>
    <t>檜(U+6A9C)</t>
  </si>
  <si>
    <t>檠(U+6AA0)</t>
  </si>
  <si>
    <t>檢(U+6AA2)</t>
  </si>
  <si>
    <t>檣(U+6AA3)</t>
  </si>
  <si>
    <t>檪(U+6AAA)</t>
  </si>
  <si>
    <t>檬(U+6AAC)</t>
  </si>
  <si>
    <t>檮(U+6AAE)</t>
  </si>
  <si>
    <t>檳(U+6AB3)</t>
  </si>
  <si>
    <t>檸(U+6AB8)</t>
  </si>
  <si>
    <t>檻(U+6ABB)</t>
  </si>
  <si>
    <t>櫁(U+6AC1)</t>
  </si>
  <si>
    <t>櫂(U+6AC2)</t>
  </si>
  <si>
    <t>櫃(U+6AC3)</t>
  </si>
  <si>
    <t>櫑(U+6AD1)</t>
  </si>
  <si>
    <t>櫓(U+6AD3)</t>
  </si>
  <si>
    <t>櫚(U+6ADA)</t>
  </si>
  <si>
    <t>櫛(U+6ADB)</t>
  </si>
  <si>
    <t>櫞(U+6ADE)</t>
  </si>
  <si>
    <t>櫟(U+6ADF)</t>
  </si>
  <si>
    <t>櫨(U+6AE8)</t>
  </si>
  <si>
    <t>櫪(U+6AEA)</t>
  </si>
  <si>
    <t>櫺(U+6AFA)</t>
  </si>
  <si>
    <t>櫻(U+6AFB)</t>
  </si>
  <si>
    <t>欄(U+6B04)</t>
  </si>
  <si>
    <t>欅(U+6B05)</t>
  </si>
  <si>
    <t>權(U+6B0A)</t>
  </si>
  <si>
    <t>欒(U+6B12)</t>
  </si>
  <si>
    <t>欖(U+6B16)</t>
  </si>
  <si>
    <t>欝(U+6B1D)</t>
  </si>
  <si>
    <t>欟(U+6B1F)</t>
  </si>
  <si>
    <t>欠(U+6B20)</t>
  </si>
  <si>
    <t>次(U+6B21)</t>
  </si>
  <si>
    <t>欣(U+6B23)</t>
  </si>
  <si>
    <t>欧(U+6B27)</t>
  </si>
  <si>
    <t>欲(U+6B32)</t>
  </si>
  <si>
    <t>欷(U+6B37)</t>
  </si>
  <si>
    <t>欸(U+6B38)</t>
  </si>
  <si>
    <t>欹(U+6B39)</t>
  </si>
  <si>
    <t>欺(U+6B3A)</t>
  </si>
  <si>
    <t>欽(U+6B3D)</t>
  </si>
  <si>
    <t>款(U+6B3E)</t>
  </si>
  <si>
    <t>歃(U+6B43)</t>
  </si>
  <si>
    <t>歇(U+6B47)</t>
  </si>
  <si>
    <t>歉(U+6B49)</t>
  </si>
  <si>
    <t>歌(U+6B4C)</t>
  </si>
  <si>
    <t>歎(U+6B4E)</t>
  </si>
  <si>
    <t>歐(U+6B50)</t>
  </si>
  <si>
    <t>歓(U+6B53)</t>
  </si>
  <si>
    <t>歔(U+6B54)</t>
  </si>
  <si>
    <t>歙(U+6B59)</t>
  </si>
  <si>
    <t>歛(U+6B5B)</t>
  </si>
  <si>
    <t>歟(U+6B5F)</t>
  </si>
  <si>
    <t>歡(U+6B61)</t>
  </si>
  <si>
    <t>止(U+6B62)</t>
  </si>
  <si>
    <t>正(U+6B63)</t>
  </si>
  <si>
    <t>此(U+6B64)</t>
  </si>
  <si>
    <t>武(U+6B66)</t>
  </si>
  <si>
    <t>歩(U+6B69)</t>
  </si>
  <si>
    <t>歪(U+6B6A)</t>
  </si>
  <si>
    <t>歯(U+6B6F)</t>
  </si>
  <si>
    <t>歳(U+6B73)</t>
  </si>
  <si>
    <t>歴(U+6B74)</t>
  </si>
  <si>
    <t>歸(U+6B78)</t>
  </si>
  <si>
    <t>歹(U+6B79)</t>
  </si>
  <si>
    <t>死(U+6B7B)</t>
  </si>
  <si>
    <t>歿(U+6B7F)</t>
  </si>
  <si>
    <t>殀(U+6B80)</t>
  </si>
  <si>
    <t>殃(U+6B83)</t>
  </si>
  <si>
    <t>殄(U+6B84)</t>
  </si>
  <si>
    <t>殆(U+6B86)</t>
  </si>
  <si>
    <t>殉(U+6B89)</t>
  </si>
  <si>
    <t>殊(U+6B8A)</t>
  </si>
  <si>
    <t>残(U+6B8B)</t>
  </si>
  <si>
    <t>殍(U+6B8D)</t>
  </si>
  <si>
    <t>殕(U+6B95)</t>
  </si>
  <si>
    <t>殖(U+6B96)</t>
  </si>
  <si>
    <t>殘(U+6B98)</t>
  </si>
  <si>
    <t>殞(U+6B9E)</t>
  </si>
  <si>
    <t>殤(U+6BA4)</t>
  </si>
  <si>
    <t>殪(U+6BAA)</t>
  </si>
  <si>
    <t>殫(U+6BAB)</t>
  </si>
  <si>
    <t>殯(U+6BAF)</t>
  </si>
  <si>
    <t>殱(U+6BB1)</t>
  </si>
  <si>
    <t>殲(U+6BB2)</t>
  </si>
  <si>
    <t>殳(U+6BB3)</t>
  </si>
  <si>
    <t>殴(U+6BB4)</t>
  </si>
  <si>
    <t>段(U+6BB5)</t>
  </si>
  <si>
    <t>殷(U+6BB7)</t>
  </si>
  <si>
    <t>殺(U+6BBA)</t>
  </si>
  <si>
    <t>殻(U+6BBB)</t>
  </si>
  <si>
    <t>殼(U+6BBC)</t>
  </si>
  <si>
    <t>殿(U+6BBF)</t>
  </si>
  <si>
    <t>毀(U+6BC0)</t>
  </si>
  <si>
    <t>毅(U+6BC5)</t>
  </si>
  <si>
    <t>毆(U+6BC6)</t>
  </si>
  <si>
    <t>毋(U+6BCB)</t>
  </si>
  <si>
    <t>母(U+6BCD)</t>
  </si>
  <si>
    <t>毎(U+6BCE)</t>
  </si>
  <si>
    <t>毒(U+6BD2)</t>
  </si>
  <si>
    <t>毓(U+6BD3)</t>
  </si>
  <si>
    <t>比(U+6BD4)</t>
  </si>
  <si>
    <t>毘(U+6BD8)</t>
  </si>
  <si>
    <t>毛(U+6BDB)</t>
  </si>
  <si>
    <t>毟(U+6BDF)</t>
  </si>
  <si>
    <t>毫(U+6BEB)</t>
  </si>
  <si>
    <t>毬(U+6BEC)</t>
  </si>
  <si>
    <t>毯(U+6BEF)</t>
  </si>
  <si>
    <t>毳(U+6BF3)</t>
  </si>
  <si>
    <t>氈(U+6C08)</t>
  </si>
  <si>
    <t>氏(U+6C0F)</t>
  </si>
  <si>
    <t>民(U+6C11)</t>
  </si>
  <si>
    <t>氓(U+6C13)</t>
  </si>
  <si>
    <t>气(U+6C14)</t>
  </si>
  <si>
    <t>気(U+6C17)</t>
  </si>
  <si>
    <t>氛(U+6C1B)</t>
  </si>
  <si>
    <t>氣(U+6C23)</t>
  </si>
  <si>
    <t>氤(U+6C24)</t>
  </si>
  <si>
    <t>水(U+6C34)</t>
  </si>
  <si>
    <t>氷(U+6C37)</t>
  </si>
  <si>
    <t>永(U+6C38)</t>
  </si>
  <si>
    <t>氾(U+6C3E)</t>
  </si>
  <si>
    <t>汀(U+6C40)</t>
  </si>
  <si>
    <t>汁(U+6C41)</t>
  </si>
  <si>
    <t>求(U+6C42)</t>
  </si>
  <si>
    <t>汎(U+6C4E)</t>
  </si>
  <si>
    <t>汐(U+6C50)</t>
  </si>
  <si>
    <t>汕(U+6C55)</t>
  </si>
  <si>
    <t>汗(U+6C57)</t>
  </si>
  <si>
    <t>汚(U+6C5A)</t>
  </si>
  <si>
    <t>汝(U+6C5D)</t>
  </si>
  <si>
    <t>汞(U+6C5E)</t>
  </si>
  <si>
    <t>江(U+6C5F)</t>
  </si>
  <si>
    <t>池(U+6C60)</t>
  </si>
  <si>
    <t>汢(U+6C62)</t>
  </si>
  <si>
    <t>汨(U+6C68)</t>
  </si>
  <si>
    <t>汪(U+6C6A)</t>
  </si>
  <si>
    <t>汰(U+6C70)</t>
  </si>
  <si>
    <t>汲(U+6C72)</t>
  </si>
  <si>
    <t>汳(U+6C73)</t>
  </si>
  <si>
    <t>決(U+6C7A)</t>
  </si>
  <si>
    <t>汽(U+6C7D)</t>
  </si>
  <si>
    <t>汾(U+6C7E)</t>
  </si>
  <si>
    <t>沁(U+6C81)</t>
  </si>
  <si>
    <t>沂(U+6C82)</t>
  </si>
  <si>
    <t>沃(U+6C83)</t>
  </si>
  <si>
    <t>沈(U+6C88)</t>
  </si>
  <si>
    <t>沌(U+6C8C)</t>
  </si>
  <si>
    <t>沍(U+6C8D)</t>
  </si>
  <si>
    <t>沐(U+6C90)</t>
  </si>
  <si>
    <t>沒(U+6C92)</t>
  </si>
  <si>
    <t>沓(U+6C93)</t>
  </si>
  <si>
    <t>沖(U+6C96)</t>
  </si>
  <si>
    <t>沙(U+6C99)</t>
  </si>
  <si>
    <t>沚(U+6C9A)</t>
  </si>
  <si>
    <t>沛(U+6C9B)</t>
  </si>
  <si>
    <t>没(U+6CA1)</t>
  </si>
  <si>
    <t>沢(U+6CA2)</t>
  </si>
  <si>
    <t>沫(U+6CAB)</t>
  </si>
  <si>
    <t>沮(U+6CAE)</t>
  </si>
  <si>
    <t>沱(U+6CB1)</t>
  </si>
  <si>
    <t>河(U+6CB3)</t>
  </si>
  <si>
    <t>沸(U+6CB8)</t>
  </si>
  <si>
    <t>油(U+6CB9)</t>
  </si>
  <si>
    <t>沺(U+6CBA)</t>
  </si>
  <si>
    <t>治(U+6CBB)</t>
  </si>
  <si>
    <t>沼(U+6CBC)</t>
  </si>
  <si>
    <t>沽(U+6CBD)</t>
  </si>
  <si>
    <t>沾(U+6CBE)</t>
  </si>
  <si>
    <t>沿(U+6CBF)</t>
  </si>
  <si>
    <t>況(U+6CC1)</t>
  </si>
  <si>
    <t>泄(U+6CC4)</t>
  </si>
  <si>
    <t>泅(U+6CC5)</t>
  </si>
  <si>
    <t>泉(U+6CC9)</t>
  </si>
  <si>
    <t>泊(U+6CCA)</t>
  </si>
  <si>
    <t>泌(U+6CCC)</t>
  </si>
  <si>
    <t>泓(U+6CD3)</t>
  </si>
  <si>
    <t>法(U+6CD5)</t>
  </si>
  <si>
    <t>泗(U+6CD7)</t>
  </si>
  <si>
    <t>泙(U+6CD9)</t>
  </si>
  <si>
    <t>泛(U+6CDB)</t>
  </si>
  <si>
    <t>泝(U+6CDD)</t>
  </si>
  <si>
    <t>泡(U+6CE1)</t>
  </si>
  <si>
    <t>波(U+6CE2)</t>
  </si>
  <si>
    <t>泣(U+6CE3)</t>
  </si>
  <si>
    <t>泥(U+6CE5)</t>
  </si>
  <si>
    <t>注(U+6CE8)</t>
  </si>
  <si>
    <t>泪(U+6CEA)</t>
  </si>
  <si>
    <t>泯(U+6CEF)</t>
  </si>
  <si>
    <t>泰(U+6CF0)</t>
  </si>
  <si>
    <t>泱(U+6CF1)</t>
  </si>
  <si>
    <t>泳(U+6CF3)</t>
  </si>
  <si>
    <t>洋(U+6D0B)</t>
  </si>
  <si>
    <t>洌(U+6D0C)</t>
  </si>
  <si>
    <t>洒(U+6D12)</t>
  </si>
  <si>
    <t>洗(U+6D17)</t>
  </si>
  <si>
    <t>洙(U+6D19)</t>
  </si>
  <si>
    <t>洛(U+6D1B)</t>
  </si>
  <si>
    <t>洞(U+6D1E)</t>
  </si>
  <si>
    <t>洟(U+6D1F)</t>
  </si>
  <si>
    <t>津(U+6D25)</t>
  </si>
  <si>
    <t>洩(U+6D29)</t>
  </si>
  <si>
    <t>洪(U+6D2A)</t>
  </si>
  <si>
    <t>洫(U+6D2B)</t>
  </si>
  <si>
    <t>洲(U+6D32)</t>
  </si>
  <si>
    <t>洳(U+6D33)</t>
  </si>
  <si>
    <t>洵(U+6D35)</t>
  </si>
  <si>
    <t>洶(U+6D36)</t>
  </si>
  <si>
    <t>洸(U+6D38)</t>
  </si>
  <si>
    <t>活(U+6D3B)</t>
  </si>
  <si>
    <t>洽(U+6D3D)</t>
  </si>
  <si>
    <t>派(U+6D3E)</t>
  </si>
  <si>
    <t>流(U+6D41)</t>
  </si>
  <si>
    <t>浄(U+6D44)</t>
  </si>
  <si>
    <t>浅(U+6D45)</t>
  </si>
  <si>
    <t>浙(U+6D59)</t>
  </si>
  <si>
    <t>浚(U+6D5A)</t>
  </si>
  <si>
    <t>浜(U+6D5C)</t>
  </si>
  <si>
    <t>浣(U+6D63)</t>
  </si>
  <si>
    <t>浤(U+6D64)</t>
  </si>
  <si>
    <t>浦(U+6D66)</t>
  </si>
  <si>
    <t>浩(U+6D69)</t>
  </si>
  <si>
    <t>浪(U+6D6A)</t>
  </si>
  <si>
    <t>浬(U+6D6C)</t>
  </si>
  <si>
    <t>浮(U+6D6E)</t>
  </si>
  <si>
    <t>浴(U+6D74)</t>
  </si>
  <si>
    <t>海(U+6D77)</t>
  </si>
  <si>
    <t>浸(U+6D78)</t>
  </si>
  <si>
    <t>浹(U+6D79)</t>
  </si>
  <si>
    <t>涅(U+6D85)</t>
  </si>
  <si>
    <t>消(U+6D88)</t>
  </si>
  <si>
    <t>涌(U+6D8C)</t>
  </si>
  <si>
    <t>涎(U+6D8E)</t>
  </si>
  <si>
    <t>涓(U+6D93)</t>
  </si>
  <si>
    <t>涕(U+6D95)</t>
  </si>
  <si>
    <t>涙(U+6D99)</t>
  </si>
  <si>
    <t>涛(U+6D9B)</t>
  </si>
  <si>
    <t>涜(U+6D9C)</t>
  </si>
  <si>
    <t>涯(U+6DAF)</t>
  </si>
  <si>
    <t>液(U+6DB2)</t>
  </si>
  <si>
    <t>涵(U+6DB5)</t>
  </si>
  <si>
    <t>涸(U+6DB8)</t>
  </si>
  <si>
    <t>涼(U+6DBC)</t>
  </si>
  <si>
    <t>淀(U+6DC0)</t>
  </si>
  <si>
    <t>淅(U+6DC5)</t>
  </si>
  <si>
    <t>淆(U+6DC6)</t>
  </si>
  <si>
    <t>淇(U+6DC7)</t>
  </si>
  <si>
    <t>淋(U+6DCB)</t>
  </si>
  <si>
    <t>淌(U+6DCC)</t>
  </si>
  <si>
    <t>淑(U+6DD1)</t>
  </si>
  <si>
    <t>淒(U+6DD2)</t>
  </si>
  <si>
    <t>淕(U+6DD5)</t>
  </si>
  <si>
    <t>淘(U+6DD8)</t>
  </si>
  <si>
    <t>淙(U+6DD9)</t>
  </si>
  <si>
    <t>淞(U+6DDE)</t>
  </si>
  <si>
    <t>淡(U+6DE1)</t>
  </si>
  <si>
    <t>淤(U+6DE4)</t>
  </si>
  <si>
    <t>淦(U+6DE6)</t>
  </si>
  <si>
    <t>淨(U+6DE8)</t>
  </si>
  <si>
    <t>淪(U+6DEA)</t>
  </si>
  <si>
    <t>淫(U+6DEB)</t>
  </si>
  <si>
    <t>淬(U+6DEC)</t>
  </si>
  <si>
    <t>淮(U+6DEE)</t>
  </si>
  <si>
    <t>深(U+6DF1)</t>
  </si>
  <si>
    <t>淳(U+6DF3)</t>
  </si>
  <si>
    <t>淵(U+6DF5)</t>
  </si>
  <si>
    <t>混(U+6DF7)</t>
  </si>
  <si>
    <t>淹(U+6DF9)</t>
  </si>
  <si>
    <t>淺(U+6DFA)</t>
  </si>
  <si>
    <t>添(U+6DFB)</t>
  </si>
  <si>
    <t>清(U+6E05)</t>
  </si>
  <si>
    <t>渇(U+6E07)</t>
  </si>
  <si>
    <t>済(U+6E08)</t>
  </si>
  <si>
    <t>渉(U+6E09)</t>
  </si>
  <si>
    <t>渊(U+6E0A)</t>
  </si>
  <si>
    <t>渋(U+6E0B)</t>
  </si>
  <si>
    <t>渓(U+6E13)</t>
  </si>
  <si>
    <t>渕(U+6E15)</t>
  </si>
  <si>
    <t>渙(U+6E19)</t>
  </si>
  <si>
    <t>渚(U+6E1A)</t>
  </si>
  <si>
    <t>減(U+6E1B)</t>
  </si>
  <si>
    <t>渝(U+6E1D)</t>
  </si>
  <si>
    <t>渟(U+6E1F)</t>
  </si>
  <si>
    <t>渠(U+6E20)</t>
  </si>
  <si>
    <t>渡(U+6E21)</t>
  </si>
  <si>
    <t>渣(U+6E23)</t>
  </si>
  <si>
    <t>渤(U+6E24)</t>
  </si>
  <si>
    <t>渥(U+6E25)</t>
  </si>
  <si>
    <t>渦(U+6E26)</t>
  </si>
  <si>
    <t>温(U+6E29)</t>
  </si>
  <si>
    <t>渫(U+6E2B)</t>
  </si>
  <si>
    <t>測(U+6E2C)</t>
  </si>
  <si>
    <t>渭(U+6E2D)</t>
  </si>
  <si>
    <t>渮(U+6E2E)</t>
  </si>
  <si>
    <t>港(U+6E2F)</t>
  </si>
  <si>
    <t>游(U+6E38)</t>
  </si>
  <si>
    <t>渺(U+6E3A)</t>
  </si>
  <si>
    <t>渾(U+6E3E)</t>
  </si>
  <si>
    <t>湃(U+6E43)</t>
  </si>
  <si>
    <t>湊(U+6E4A)</t>
  </si>
  <si>
    <t>湍(U+6E4D)</t>
  </si>
  <si>
    <t>湎(U+6E4E)</t>
  </si>
  <si>
    <t>湖(U+6E56)</t>
  </si>
  <si>
    <t>湘(U+6E58)</t>
  </si>
  <si>
    <t>湛(U+6E5B)</t>
  </si>
  <si>
    <t>湟(U+6E5F)</t>
  </si>
  <si>
    <t>湧(U+6E67)</t>
  </si>
  <si>
    <t>湫(U+6E6B)</t>
  </si>
  <si>
    <t>湮(U+6E6E)</t>
  </si>
  <si>
    <t>湯(U+6E6F)</t>
  </si>
  <si>
    <t>湲(U+6E72)</t>
  </si>
  <si>
    <t>湶(U+6E76)</t>
  </si>
  <si>
    <t>湾(U+6E7E)</t>
  </si>
  <si>
    <t>湿(U+6E7F)</t>
  </si>
  <si>
    <t>満(U+6E80)</t>
  </si>
  <si>
    <t>溂(U+6E82)</t>
  </si>
  <si>
    <t>溌(U+6E8C)</t>
  </si>
  <si>
    <t>溏(U+6E8F)</t>
  </si>
  <si>
    <t>源(U+6E90)</t>
  </si>
  <si>
    <t>準(U+6E96)</t>
  </si>
  <si>
    <t>溘(U+6E98)</t>
  </si>
  <si>
    <t>溜(U+6E9C)</t>
  </si>
  <si>
    <t>溝(U+6E9D)</t>
  </si>
  <si>
    <t>溟(U+6E9F)</t>
  </si>
  <si>
    <t>溢(U+6EA2)</t>
  </si>
  <si>
    <t>溥(U+6EA5)</t>
  </si>
  <si>
    <t>溪(U+6EAA)</t>
  </si>
  <si>
    <t>溯(U+6EAF)</t>
  </si>
  <si>
    <t>溲(U+6EB2)</t>
  </si>
  <si>
    <t>溶(U+6EB6)</t>
  </si>
  <si>
    <t>溷(U+6EB7)</t>
  </si>
  <si>
    <t>溺(U+6EBA)</t>
  </si>
  <si>
    <t>溽(U+6EBD)</t>
  </si>
  <si>
    <t>滂(U+6EC2)</t>
  </si>
  <si>
    <t>滄(U+6EC4)</t>
  </si>
  <si>
    <t>滅(U+6EC5)</t>
  </si>
  <si>
    <t>滉(U+6EC9)</t>
  </si>
  <si>
    <t>滋(U+6ECB)</t>
  </si>
  <si>
    <t>滌(U+6ECC)</t>
  </si>
  <si>
    <t>滑(U+6ED1)</t>
  </si>
  <si>
    <t>滓(U+6ED3)</t>
  </si>
  <si>
    <t>滔(U+6ED4)</t>
  </si>
  <si>
    <t>滕(U+6ED5)</t>
  </si>
  <si>
    <t>滝(U+6EDD)</t>
  </si>
  <si>
    <t>滞(U+6EDE)</t>
  </si>
  <si>
    <t>滬(U+6EEC)</t>
  </si>
  <si>
    <t>滯(U+6EEF)</t>
  </si>
  <si>
    <t>滲(U+6EF2)</t>
  </si>
  <si>
    <t>滴(U+6EF4)</t>
  </si>
  <si>
    <t>滷(U+6EF7)</t>
  </si>
  <si>
    <t>滸(U+6EF8)</t>
  </si>
  <si>
    <t>滾(U+6EFE)</t>
  </si>
  <si>
    <t>滿(U+6EFF)</t>
  </si>
  <si>
    <t>漁(U+6F01)</t>
  </si>
  <si>
    <t>漂(U+6F02)</t>
  </si>
  <si>
    <t>漆(U+6F06)</t>
  </si>
  <si>
    <t>漉(U+6F09)</t>
  </si>
  <si>
    <t>漏(U+6F0F)</t>
  </si>
  <si>
    <t>漑(U+6F11)</t>
  </si>
  <si>
    <t>漓(U+6F13)</t>
  </si>
  <si>
    <t>演(U+6F14)</t>
  </si>
  <si>
    <t>漕(U+6F15)</t>
  </si>
  <si>
    <t>漠(U+6F20)</t>
  </si>
  <si>
    <t>漢(U+6F22)</t>
  </si>
  <si>
    <t>漣(U+6F23)</t>
  </si>
  <si>
    <t>漫(U+6F2B)</t>
  </si>
  <si>
    <t>漬(U+6F2C)</t>
  </si>
  <si>
    <t>漱(U+6F31)</t>
  </si>
  <si>
    <t>漲(U+6F32)</t>
  </si>
  <si>
    <t>漸(U+6F38)</t>
  </si>
  <si>
    <t>漾(U+6F3E)</t>
  </si>
  <si>
    <t>漿(U+6F3F)</t>
  </si>
  <si>
    <t>潁(U+6F41)</t>
  </si>
  <si>
    <t>潅(U+6F45)</t>
  </si>
  <si>
    <t>潔(U+6F54)</t>
  </si>
  <si>
    <t>潘(U+6F58)</t>
  </si>
  <si>
    <t>潛(U+6F5B)</t>
  </si>
  <si>
    <t>潜(U+6F5C)</t>
  </si>
  <si>
    <t>潟(U+6F5F)</t>
  </si>
  <si>
    <t>潤(U+6F64)</t>
  </si>
  <si>
    <t>潦(U+6F66)</t>
  </si>
  <si>
    <t>潭(U+6F6D)</t>
  </si>
  <si>
    <t>潮(U+6F6E)</t>
  </si>
  <si>
    <t>潯(U+6F6F)</t>
  </si>
  <si>
    <t>潰(U+6F70)</t>
  </si>
  <si>
    <t>潴(U+6F74)</t>
  </si>
  <si>
    <t>潸(U+6F78)</t>
  </si>
  <si>
    <t>潺(U+6F7A)</t>
  </si>
  <si>
    <t>潼(U+6F7C)</t>
  </si>
  <si>
    <t>澀(U+6F80)</t>
  </si>
  <si>
    <t>澁(U+6F81)</t>
  </si>
  <si>
    <t>澂(U+6F82)</t>
  </si>
  <si>
    <t>澄(U+6F84)</t>
  </si>
  <si>
    <t>澆(U+6F86)</t>
  </si>
  <si>
    <t>澎(U+6F8E)</t>
  </si>
  <si>
    <t>澑(U+6F91)</t>
  </si>
  <si>
    <t>澗(U+6F97)</t>
  </si>
  <si>
    <t>澡(U+6FA1)</t>
  </si>
  <si>
    <t>澣(U+6FA3)</t>
  </si>
  <si>
    <t>澤(U+6FA4)</t>
  </si>
  <si>
    <t>澪(U+6FAA)</t>
  </si>
  <si>
    <t>澱(U+6FB1)</t>
  </si>
  <si>
    <t>澳(U+6FB3)</t>
  </si>
  <si>
    <t>澹(U+6FB9)</t>
  </si>
  <si>
    <t>激(U+6FC0)</t>
  </si>
  <si>
    <t>濁(U+6FC1)</t>
  </si>
  <si>
    <t>濂(U+6FC2)</t>
  </si>
  <si>
    <t>濃(U+6FC3)</t>
  </si>
  <si>
    <t>濆(U+6FC6)</t>
  </si>
  <si>
    <t>濔(U+6FD4)</t>
  </si>
  <si>
    <t>濕(U+6FD5)</t>
  </si>
  <si>
    <t>濘(U+6FD8)</t>
  </si>
  <si>
    <t>濛(U+6FDB)</t>
  </si>
  <si>
    <t>濟(U+6FDF)</t>
  </si>
  <si>
    <t>濠(U+6FE0)</t>
  </si>
  <si>
    <t>濡(U+6FE1)</t>
  </si>
  <si>
    <t>濤(U+6FE4)</t>
  </si>
  <si>
    <t>濫(U+6FEB)</t>
  </si>
  <si>
    <t>濬(U+6FEC)</t>
  </si>
  <si>
    <t>濮(U+6FEE)</t>
  </si>
  <si>
    <t>濯(U+6FEF)</t>
  </si>
  <si>
    <t>濱(U+6FF1)</t>
  </si>
  <si>
    <t>濳(U+6FF3)</t>
  </si>
  <si>
    <t>濶(U+6FF6)</t>
  </si>
  <si>
    <t>濺(U+6FFA)</t>
  </si>
  <si>
    <t>濾(U+6FFE)</t>
  </si>
  <si>
    <t>瀁(U+7001)</t>
  </si>
  <si>
    <t>瀉(U+7009)</t>
  </si>
  <si>
    <t>瀋(U+700B)</t>
  </si>
  <si>
    <t>瀏(U+700F)</t>
  </si>
  <si>
    <t>瀑(U+7011)</t>
  </si>
  <si>
    <t>瀕(U+7015)</t>
  </si>
  <si>
    <t>瀘(U+7018)</t>
  </si>
  <si>
    <t>瀚(U+701A)</t>
  </si>
  <si>
    <t>瀛(U+701B)</t>
  </si>
  <si>
    <t>瀝(U+701D)</t>
  </si>
  <si>
    <t>瀞(U+701E)</t>
  </si>
  <si>
    <t>瀟(U+701F)</t>
  </si>
  <si>
    <t>瀦(U+7026)</t>
  </si>
  <si>
    <t>瀧(U+7027)</t>
  </si>
  <si>
    <t>瀬(U+702C)</t>
  </si>
  <si>
    <t>瀰(U+7030)</t>
  </si>
  <si>
    <t>瀲(U+7032)</t>
  </si>
  <si>
    <t>瀾(U+703E)</t>
  </si>
  <si>
    <t>灌(U+704C)</t>
  </si>
  <si>
    <t>灑(U+7051)</t>
  </si>
  <si>
    <t>灘(U+7058)</t>
  </si>
  <si>
    <t>灣(U+7063)</t>
  </si>
  <si>
    <t>火(U+706B)</t>
  </si>
  <si>
    <t>灯(U+706F)</t>
  </si>
  <si>
    <t>灰(U+7070)</t>
  </si>
  <si>
    <t>灸(U+7078)</t>
  </si>
  <si>
    <t>灼(U+707C)</t>
  </si>
  <si>
    <t>災(U+707D)</t>
  </si>
  <si>
    <t>炉(U+7089)</t>
  </si>
  <si>
    <t>炊(U+708A)</t>
  </si>
  <si>
    <t>炎(U+708E)</t>
  </si>
  <si>
    <t>炒(U+7092)</t>
  </si>
  <si>
    <t>炙(U+7099)</t>
  </si>
  <si>
    <t>炬(U+70AC)</t>
  </si>
  <si>
    <t>炭(U+70AD)</t>
  </si>
  <si>
    <t>炮(U+70AE)</t>
  </si>
  <si>
    <t>炯(U+70AF)</t>
  </si>
  <si>
    <t>炳(U+70B3)</t>
  </si>
  <si>
    <t>炸(U+70B8)</t>
  </si>
  <si>
    <t>点(U+70B9)</t>
  </si>
  <si>
    <t>為(U+70BA)</t>
  </si>
  <si>
    <t>烈(U+70C8)</t>
  </si>
  <si>
    <t>烋(U+70CB)</t>
  </si>
  <si>
    <t>烏(U+70CF)</t>
  </si>
  <si>
    <t>烙(U+70D9)</t>
  </si>
  <si>
    <t>烝(U+70DD)</t>
  </si>
  <si>
    <t>烟(U+70DF)</t>
  </si>
  <si>
    <t>烱(U+70F1)</t>
  </si>
  <si>
    <t>烹(U+70F9)</t>
  </si>
  <si>
    <t>烽(U+70FD)</t>
  </si>
  <si>
    <t>焉(U+7109)</t>
  </si>
  <si>
    <t>焔(U+7114)</t>
  </si>
  <si>
    <t>焙(U+7119)</t>
  </si>
  <si>
    <t>焚(U+711A)</t>
  </si>
  <si>
    <t>焜(U+711C)</t>
  </si>
  <si>
    <t>無(U+7121)</t>
  </si>
  <si>
    <t>焦(U+7126)</t>
  </si>
  <si>
    <t>然(U+7136)</t>
  </si>
  <si>
    <t>焼(U+713C)</t>
  </si>
  <si>
    <t>煉(U+7149)</t>
  </si>
  <si>
    <t>煌(U+714C)</t>
  </si>
  <si>
    <t>煎(U+714E)</t>
  </si>
  <si>
    <t>煕(U+7155)</t>
  </si>
  <si>
    <t>煖(U+7156)</t>
  </si>
  <si>
    <t>煙(U+7159)</t>
  </si>
  <si>
    <t>煢(U+7162)</t>
  </si>
  <si>
    <t>煤(U+7164)</t>
  </si>
  <si>
    <t>煥(U+7165)</t>
  </si>
  <si>
    <t>煦(U+7166)</t>
  </si>
  <si>
    <t>照(U+7167)</t>
  </si>
  <si>
    <t>煩(U+7169)</t>
  </si>
  <si>
    <t>煬(U+716C)</t>
  </si>
  <si>
    <t>煮(U+716E)</t>
  </si>
  <si>
    <t>煽(U+717D)</t>
  </si>
  <si>
    <t>熄(U+7184)</t>
  </si>
  <si>
    <t>熈(U+7188)</t>
  </si>
  <si>
    <t>熊(U+718A)</t>
  </si>
  <si>
    <t>熏(U+718F)</t>
  </si>
  <si>
    <t>熔(U+7194)</t>
  </si>
  <si>
    <t>熕(U+7195)</t>
  </si>
  <si>
    <t>熙(U+7199)</t>
  </si>
  <si>
    <t>熟(U+719F)</t>
  </si>
  <si>
    <t>熨(U+71A8)</t>
  </si>
  <si>
    <t>熬(U+71AC)</t>
  </si>
  <si>
    <t>熱(U+71B1)</t>
  </si>
  <si>
    <t>熹(U+71B9)</t>
  </si>
  <si>
    <t>熾(U+71BE)</t>
  </si>
  <si>
    <t>燃(U+71C3)</t>
  </si>
  <si>
    <t>燈(U+71C8)</t>
  </si>
  <si>
    <t>燉(U+71C9)</t>
  </si>
  <si>
    <t>燎(U+71CE)</t>
  </si>
  <si>
    <t>燐(U+71D0)</t>
  </si>
  <si>
    <t>燒(U+71D2)</t>
  </si>
  <si>
    <t>燔(U+71D4)</t>
  </si>
  <si>
    <t>燕(U+71D5)</t>
  </si>
  <si>
    <t>燗(U+71D7)</t>
  </si>
  <si>
    <t>營(U+71DF)</t>
  </si>
  <si>
    <t>燠(U+71E0)</t>
  </si>
  <si>
    <t>燥(U+71E5)</t>
  </si>
  <si>
    <t>燦(U+71E6)</t>
  </si>
  <si>
    <t>燧(U+71E7)</t>
  </si>
  <si>
    <t>燬(U+71EC)</t>
  </si>
  <si>
    <t>燭(U+71ED)</t>
  </si>
  <si>
    <t>燮(U+71EE)</t>
  </si>
  <si>
    <t>燵(U+71F5)</t>
  </si>
  <si>
    <t>燹(U+71F9)</t>
  </si>
  <si>
    <t>燻(U+71FB)</t>
  </si>
  <si>
    <t>燼(U+71FC)</t>
  </si>
  <si>
    <t>燿(U+71FF)</t>
  </si>
  <si>
    <t>爆(U+7206)</t>
  </si>
  <si>
    <t>爍(U+720D)</t>
  </si>
  <si>
    <t>爐(U+7210)</t>
  </si>
  <si>
    <t>爛(U+721B)</t>
  </si>
  <si>
    <t>爨(U+7228)</t>
  </si>
  <si>
    <t>爪(U+722A)</t>
  </si>
  <si>
    <t>爬(U+722C)</t>
  </si>
  <si>
    <t>爭(U+722D)</t>
  </si>
  <si>
    <t>爰(U+7230)</t>
  </si>
  <si>
    <t>爲(U+7232)</t>
  </si>
  <si>
    <t>爵(U+7235)</t>
  </si>
  <si>
    <t>父(U+7236)</t>
  </si>
  <si>
    <t>爺(U+723A)</t>
  </si>
  <si>
    <t>爻(U+723B)</t>
  </si>
  <si>
    <t>爼(U+723C)</t>
  </si>
  <si>
    <t>爽(U+723D)</t>
  </si>
  <si>
    <t>爾(U+723E)</t>
  </si>
  <si>
    <t>爿(U+723F)</t>
  </si>
  <si>
    <t>牀(U+7240)</t>
  </si>
  <si>
    <t>牆(U+7246)</t>
  </si>
  <si>
    <t>片(U+7247)</t>
  </si>
  <si>
    <t>版(U+7248)</t>
  </si>
  <si>
    <t>牋(U+724B)</t>
  </si>
  <si>
    <t>牌(U+724C)</t>
  </si>
  <si>
    <t>牒(U+7252)</t>
  </si>
  <si>
    <t>牘(U+7258)</t>
  </si>
  <si>
    <t>牙(U+7259)</t>
  </si>
  <si>
    <t>牛(U+725B)</t>
  </si>
  <si>
    <t>牝(U+725D)</t>
  </si>
  <si>
    <t>牟(U+725F)</t>
  </si>
  <si>
    <t>牡(U+7261)</t>
  </si>
  <si>
    <t>牢(U+7262)</t>
  </si>
  <si>
    <t>牧(U+7267)</t>
  </si>
  <si>
    <t>物(U+7269)</t>
  </si>
  <si>
    <t>牲(U+7272)</t>
  </si>
  <si>
    <t>牴(U+7274)</t>
  </si>
  <si>
    <t>特(U+7279)</t>
  </si>
  <si>
    <t>牽(U+727D)</t>
  </si>
  <si>
    <t>牾(U+727E)</t>
  </si>
  <si>
    <t>犀(U+7280)</t>
  </si>
  <si>
    <t>犁(U+7281)</t>
  </si>
  <si>
    <t>犂(U+7282)</t>
  </si>
  <si>
    <t>犇(U+7287)</t>
  </si>
  <si>
    <t>犒(U+7292)</t>
  </si>
  <si>
    <t>犖(U+7296)</t>
  </si>
  <si>
    <t>犠(U+72A0)</t>
  </si>
  <si>
    <t>犢(U+72A2)</t>
  </si>
  <si>
    <t>犧(U+72A7)</t>
  </si>
  <si>
    <t>犬(U+72AC)</t>
  </si>
  <si>
    <t>犯(U+72AF)</t>
  </si>
  <si>
    <t>犲(U+72B2)</t>
  </si>
  <si>
    <t>状(U+72B6)</t>
  </si>
  <si>
    <t>犹(U+72B9)</t>
  </si>
  <si>
    <t>狂(U+72C2)</t>
  </si>
  <si>
    <t>狃(U+72C3)</t>
  </si>
  <si>
    <t>狄(U+72C4)</t>
  </si>
  <si>
    <t>狆(U+72C6)</t>
  </si>
  <si>
    <t>狎(U+72CE)</t>
  </si>
  <si>
    <t>狐(U+72D0)</t>
  </si>
  <si>
    <t>狒(U+72D2)</t>
  </si>
  <si>
    <t>狗(U+72D7)</t>
  </si>
  <si>
    <t>狙(U+72D9)</t>
  </si>
  <si>
    <t>狛(U+72DB)</t>
  </si>
  <si>
    <t>狠(U+72E0)</t>
  </si>
  <si>
    <t>狡(U+72E1)</t>
  </si>
  <si>
    <t>狢(U+72E2)</t>
  </si>
  <si>
    <t>狩(U+72E9)</t>
  </si>
  <si>
    <t>独(U+72EC)</t>
  </si>
  <si>
    <t>狭(U+72ED)</t>
  </si>
  <si>
    <t>狷(U+72F7)</t>
  </si>
  <si>
    <t>狸(U+72F8)</t>
  </si>
  <si>
    <t>狹(U+72F9)</t>
  </si>
  <si>
    <t>狼(U+72FC)</t>
  </si>
  <si>
    <t>狽(U+72FD)</t>
  </si>
  <si>
    <t>猊(U+730A)</t>
  </si>
  <si>
    <t>猖(U+7316)</t>
  </si>
  <si>
    <t>猗(U+7317)</t>
  </si>
  <si>
    <t>猛(U+731B)</t>
  </si>
  <si>
    <t>猜(U+731C)</t>
  </si>
  <si>
    <t>猝(U+731D)</t>
  </si>
  <si>
    <t>猟(U+731F)</t>
  </si>
  <si>
    <t>猥(U+7325)</t>
  </si>
  <si>
    <t>猩(U+7329)</t>
  </si>
  <si>
    <t>猪(U+732A)</t>
  </si>
  <si>
    <t>猫(U+732B)</t>
  </si>
  <si>
    <t>献(U+732E)</t>
  </si>
  <si>
    <t>猯(U+732F)</t>
  </si>
  <si>
    <t>猴(U+7334)</t>
  </si>
  <si>
    <t>猶(U+7336)</t>
  </si>
  <si>
    <t>猷(U+7337)</t>
  </si>
  <si>
    <t>猾(U+733E)</t>
  </si>
  <si>
    <t>猿(U+733F)</t>
  </si>
  <si>
    <t>獄(U+7344)</t>
  </si>
  <si>
    <t>獅(U+7345)</t>
  </si>
  <si>
    <t>獎(U+734E)</t>
  </si>
  <si>
    <t>獏(U+734F)</t>
  </si>
  <si>
    <t>獗(U+7357)</t>
  </si>
  <si>
    <t>獣(U+7363)</t>
  </si>
  <si>
    <t>獨(U+7368)</t>
  </si>
  <si>
    <t>獪(U+736A)</t>
  </si>
  <si>
    <t>獰(U+7370)</t>
  </si>
  <si>
    <t>獲(U+7372)</t>
  </si>
  <si>
    <t>獵(U+7375)</t>
  </si>
  <si>
    <t>獸(U+7378)</t>
  </si>
  <si>
    <t>獺(U+737A)</t>
  </si>
  <si>
    <t>獻(U+737B)</t>
  </si>
  <si>
    <t>玄(U+7384)</t>
  </si>
  <si>
    <t>率(U+7387)</t>
  </si>
  <si>
    <t>玉(U+7389)</t>
  </si>
  <si>
    <t>王(U+738B)</t>
  </si>
  <si>
    <t>玖(U+7396)</t>
  </si>
  <si>
    <t>玩(U+73A9)</t>
  </si>
  <si>
    <t>玲(U+73B2)</t>
  </si>
  <si>
    <t>玳(U+73B3)</t>
  </si>
  <si>
    <t>玻(U+73BB)</t>
  </si>
  <si>
    <t>珀(U+73C0)</t>
  </si>
  <si>
    <t>珂(U+73C2)</t>
  </si>
  <si>
    <t>珈(U+73C8)</t>
  </si>
  <si>
    <t>珊(U+73CA)</t>
  </si>
  <si>
    <t>珍(U+73CD)</t>
  </si>
  <si>
    <t>珎(U+73CE)</t>
  </si>
  <si>
    <t>珞(U+73DE)</t>
  </si>
  <si>
    <t>珠(U+73E0)</t>
  </si>
  <si>
    <t>珥(U+73E5)</t>
  </si>
  <si>
    <t>珪(U+73EA)</t>
  </si>
  <si>
    <t>班(U+73ED)</t>
  </si>
  <si>
    <t>珮(U+73EE)</t>
  </si>
  <si>
    <t>珱(U+73F1)</t>
  </si>
  <si>
    <t>珸(U+73F8)</t>
  </si>
  <si>
    <t>現(U+73FE)</t>
  </si>
  <si>
    <t>球(U+7403)</t>
  </si>
  <si>
    <t>琅(U+7405)</t>
  </si>
  <si>
    <t>理(U+7406)</t>
  </si>
  <si>
    <t>琉(U+7409)</t>
  </si>
  <si>
    <t>琢(U+7422)</t>
  </si>
  <si>
    <t>琥(U+7425)</t>
  </si>
  <si>
    <t>琲(U+7432)</t>
  </si>
  <si>
    <t>琳(U+7433)</t>
  </si>
  <si>
    <t>琴(U+7434)</t>
  </si>
  <si>
    <t>琵(U+7435)</t>
  </si>
  <si>
    <t>琶(U+7436)</t>
  </si>
  <si>
    <t>琺(U+743A)</t>
  </si>
  <si>
    <t>琿(U+743F)</t>
  </si>
  <si>
    <t>瑁(U+7441)</t>
  </si>
  <si>
    <t>瑕(U+7455)</t>
  </si>
  <si>
    <t>瑙(U+7459)</t>
  </si>
  <si>
    <t>瑚(U+745A)</t>
  </si>
  <si>
    <t>瑛(U+745B)</t>
  </si>
  <si>
    <t>瑜(U+745C)</t>
  </si>
  <si>
    <t>瑞(U+745E)</t>
  </si>
  <si>
    <t>瑟(U+745F)</t>
  </si>
  <si>
    <t>瑠(U+7460)</t>
  </si>
  <si>
    <t>瑣(U+7463)</t>
  </si>
  <si>
    <t>瑤(U+7464)</t>
  </si>
  <si>
    <t>瑩(U+7469)</t>
  </si>
  <si>
    <t>瑪(U+746A)</t>
  </si>
  <si>
    <t>瑯(U+746F)</t>
  </si>
  <si>
    <t>瑰(U+7470)</t>
  </si>
  <si>
    <t>瑳(U+7473)</t>
  </si>
  <si>
    <t>瑶(U+7476)</t>
  </si>
  <si>
    <t>瑾(U+747E)</t>
  </si>
  <si>
    <t>璃(U+7483)</t>
  </si>
  <si>
    <t>璋(U+748B)</t>
  </si>
  <si>
    <t>璞(U+749E)</t>
  </si>
  <si>
    <t>璢(U+74A2)</t>
  </si>
  <si>
    <t>璧(U+74A7)</t>
  </si>
  <si>
    <t>環(U+74B0)</t>
  </si>
  <si>
    <t>璽(U+74BD)</t>
  </si>
  <si>
    <t>瓊(U+74CA)</t>
  </si>
  <si>
    <t>瓏(U+74CF)</t>
  </si>
  <si>
    <t>瓔(U+74D4)</t>
  </si>
  <si>
    <t>瓜(U+74DC)</t>
  </si>
  <si>
    <t>瓠(U+74E0)</t>
  </si>
  <si>
    <t>瓢(U+74E2)</t>
  </si>
  <si>
    <t>瓣(U+74E3)</t>
  </si>
  <si>
    <t>瓦(U+74E6)</t>
  </si>
  <si>
    <t>瓧(U+74E7)</t>
  </si>
  <si>
    <t>瓩(U+74E9)</t>
  </si>
  <si>
    <t>瓮(U+74EE)</t>
  </si>
  <si>
    <t>瓰(U+74F0)</t>
  </si>
  <si>
    <t>瓱(U+74F1)</t>
  </si>
  <si>
    <t>瓲(U+74F2)</t>
  </si>
  <si>
    <t>瓶(U+74F6)</t>
  </si>
  <si>
    <t>瓷(U+74F7)</t>
  </si>
  <si>
    <t>瓸(U+74F8)</t>
  </si>
  <si>
    <t>甃(U+7503)</t>
  </si>
  <si>
    <t>甄(U+7504)</t>
  </si>
  <si>
    <t>甅(U+7505)</t>
  </si>
  <si>
    <t>甌(U+750C)</t>
  </si>
  <si>
    <t>甍(U+750D)</t>
  </si>
  <si>
    <t>甎(U+750E)</t>
  </si>
  <si>
    <t>甑(U+7511)</t>
  </si>
  <si>
    <t>甓(U+7513)</t>
  </si>
  <si>
    <t>甕(U+7515)</t>
  </si>
  <si>
    <t>甘(U+7518)</t>
  </si>
  <si>
    <t>甚(U+751A)</t>
  </si>
  <si>
    <t>甜(U+751C)</t>
  </si>
  <si>
    <t>甞(U+751E)</t>
  </si>
  <si>
    <t>生(U+751F)</t>
  </si>
  <si>
    <t>産(U+7523)</t>
  </si>
  <si>
    <t>甥(U+7525)</t>
  </si>
  <si>
    <t>甦(U+7526)</t>
  </si>
  <si>
    <t>用(U+7528)</t>
  </si>
  <si>
    <t>甫(U+752B)</t>
  </si>
  <si>
    <t>甬(U+752C)</t>
  </si>
  <si>
    <t>田(U+7530)</t>
  </si>
  <si>
    <t>由(U+7531)</t>
  </si>
  <si>
    <t>甲(U+7532)</t>
  </si>
  <si>
    <t>申(U+7533)</t>
  </si>
  <si>
    <t>男(U+7537)</t>
  </si>
  <si>
    <t>甸(U+7538)</t>
  </si>
  <si>
    <t>町(U+753A)</t>
  </si>
  <si>
    <t>画(U+753B)</t>
  </si>
  <si>
    <t>甼(U+753C)</t>
  </si>
  <si>
    <t>畄(U+7544)</t>
  </si>
  <si>
    <t>畆(U+7546)</t>
  </si>
  <si>
    <t>畉(U+7549)</t>
  </si>
  <si>
    <t>畊(U+754A)</t>
  </si>
  <si>
    <t>畋(U+754B)</t>
  </si>
  <si>
    <t>界(U+754C)</t>
  </si>
  <si>
    <t>畍(U+754D)</t>
  </si>
  <si>
    <t>畏(U+754F)</t>
  </si>
  <si>
    <t>畑(U+7551)</t>
  </si>
  <si>
    <t>畔(U+7554)</t>
  </si>
  <si>
    <t>留(U+7559)</t>
  </si>
  <si>
    <t>畚(U+755A)</t>
  </si>
  <si>
    <t>畛(U+755B)</t>
  </si>
  <si>
    <t>畜(U+755C)</t>
  </si>
  <si>
    <t>畝(U+755D)</t>
  </si>
  <si>
    <t>畠(U+7560)</t>
  </si>
  <si>
    <t>畢(U+7562)</t>
  </si>
  <si>
    <t>畤(U+7564)</t>
  </si>
  <si>
    <t>略(U+7565)</t>
  </si>
  <si>
    <t>畦(U+7566)</t>
  </si>
  <si>
    <t>畧(U+7567)</t>
  </si>
  <si>
    <t>畩(U+7569)</t>
  </si>
  <si>
    <t>番(U+756A)</t>
  </si>
  <si>
    <t>畫(U+756B)</t>
  </si>
  <si>
    <t>畭(U+756D)</t>
  </si>
  <si>
    <t>異(U+7570)</t>
  </si>
  <si>
    <t>畳(U+7573)</t>
  </si>
  <si>
    <t>畴(U+7574)</t>
  </si>
  <si>
    <t>當(U+7576)</t>
  </si>
  <si>
    <t>畷(U+7577)</t>
  </si>
  <si>
    <t>畸(U+7578)</t>
  </si>
  <si>
    <t>畿(U+757F)</t>
  </si>
  <si>
    <t>疂(U+7582)</t>
  </si>
  <si>
    <t>疆(U+7586)</t>
  </si>
  <si>
    <t>疇(U+7587)</t>
  </si>
  <si>
    <t>疉(U+7589)</t>
  </si>
  <si>
    <t>疊(U+758A)</t>
  </si>
  <si>
    <t>疋(U+758B)</t>
  </si>
  <si>
    <t>疎(U+758E)</t>
  </si>
  <si>
    <t>疏(U+758F)</t>
  </si>
  <si>
    <t>疑(U+7591)</t>
  </si>
  <si>
    <t>疔(U+7594)</t>
  </si>
  <si>
    <t>疚(U+759A)</t>
  </si>
  <si>
    <t>疝(U+759D)</t>
  </si>
  <si>
    <t>疣(U+75A3)</t>
  </si>
  <si>
    <t>疥(U+75A5)</t>
  </si>
  <si>
    <t>疫(U+75AB)</t>
  </si>
  <si>
    <t>疱(U+75B1)</t>
  </si>
  <si>
    <t>疲(U+75B2)</t>
  </si>
  <si>
    <t>疳(U+75B3)</t>
  </si>
  <si>
    <t>疵(U+75B5)</t>
  </si>
  <si>
    <t>疸(U+75B8)</t>
  </si>
  <si>
    <t>疹(U+75B9)</t>
  </si>
  <si>
    <t>疼(U+75BC)</t>
  </si>
  <si>
    <t>疽(U+75BD)</t>
  </si>
  <si>
    <t>疾(U+75BE)</t>
  </si>
  <si>
    <t>痂(U+75C2)</t>
  </si>
  <si>
    <t>痃(U+75C3)</t>
  </si>
  <si>
    <t>病(U+75C5)</t>
  </si>
  <si>
    <t>症(U+75C7)</t>
  </si>
  <si>
    <t>痊(U+75CA)</t>
  </si>
  <si>
    <t>痍(U+75CD)</t>
  </si>
  <si>
    <t>痒(U+75D2)</t>
  </si>
  <si>
    <t>痔(U+75D4)</t>
  </si>
  <si>
    <t>痕(U+75D5)</t>
  </si>
  <si>
    <t>痘(U+75D8)</t>
  </si>
  <si>
    <t>痙(U+75D9)</t>
  </si>
  <si>
    <t>痛(U+75DB)</t>
  </si>
  <si>
    <t>痞(U+75DE)</t>
  </si>
  <si>
    <t>痢(U+75E2)</t>
  </si>
  <si>
    <t>痣(U+75E3)</t>
  </si>
  <si>
    <t>痩(U+75E9)</t>
  </si>
  <si>
    <t>痰(U+75F0)</t>
  </si>
  <si>
    <t>痲(U+75F2)</t>
  </si>
  <si>
    <t>痳(U+75F3)</t>
  </si>
  <si>
    <t>痴(U+75F4)</t>
  </si>
  <si>
    <t>痺(U+75FA)</t>
  </si>
  <si>
    <t>痼(U+75FC)</t>
  </si>
  <si>
    <t>痾(U+75FE)</t>
  </si>
  <si>
    <t>痿(U+75FF)</t>
  </si>
  <si>
    <t>瘁(U+7601)</t>
  </si>
  <si>
    <t>瘉(U+7609)</t>
  </si>
  <si>
    <t>瘋(U+760B)</t>
  </si>
  <si>
    <t>瘍(U+760D)</t>
  </si>
  <si>
    <t>瘟(U+761F)</t>
  </si>
  <si>
    <t>瘠(U+7620)</t>
  </si>
  <si>
    <t>瘡(U+7621)</t>
  </si>
  <si>
    <t>瘢(U+7622)</t>
  </si>
  <si>
    <t>瘤(U+7624)</t>
  </si>
  <si>
    <t>瘧(U+7627)</t>
  </si>
  <si>
    <t>瘰(U+7630)</t>
  </si>
  <si>
    <t>瘴(U+7634)</t>
  </si>
  <si>
    <t>瘻(U+763B)</t>
  </si>
  <si>
    <t>療(U+7642)</t>
  </si>
  <si>
    <t>癆(U+7646)</t>
  </si>
  <si>
    <t>癇(U+7647)</t>
  </si>
  <si>
    <t>癈(U+7648)</t>
  </si>
  <si>
    <t>癌(U+764C)</t>
  </si>
  <si>
    <t>癒(U+7652)</t>
  </si>
  <si>
    <t>癖(U+7656)</t>
  </si>
  <si>
    <t>癘(U+7658)</t>
  </si>
  <si>
    <t>癜(U+765C)</t>
  </si>
  <si>
    <t>癡(U+7661)</t>
  </si>
  <si>
    <t>癢(U+7662)</t>
  </si>
  <si>
    <t>癧(U+7667)</t>
  </si>
  <si>
    <t>癨(U+7668)</t>
  </si>
  <si>
    <t>癩(U+7669)</t>
  </si>
  <si>
    <t>癪(U+766A)</t>
  </si>
  <si>
    <t>癬(U+766C)</t>
  </si>
  <si>
    <t>癰(U+7670)</t>
  </si>
  <si>
    <t>癲(U+7672)</t>
  </si>
  <si>
    <t>癶(U+7676)</t>
  </si>
  <si>
    <t>癸(U+7678)</t>
  </si>
  <si>
    <t>発(U+767A)</t>
  </si>
  <si>
    <t>登(U+767B)</t>
  </si>
  <si>
    <t>發(U+767C)</t>
  </si>
  <si>
    <t>白(U+767D)</t>
  </si>
  <si>
    <t>百(U+767E)</t>
  </si>
  <si>
    <t>皀(U+7680)</t>
  </si>
  <si>
    <t>皃(U+7683)</t>
  </si>
  <si>
    <t>的(U+7684)</t>
  </si>
  <si>
    <t>皆(U+7686)</t>
  </si>
  <si>
    <t>皇(U+7687)</t>
  </si>
  <si>
    <t>皈(U+7688)</t>
  </si>
  <si>
    <t>皋(U+768B)</t>
  </si>
  <si>
    <t>皎(U+768E)</t>
  </si>
  <si>
    <t>皐(U+7690)</t>
  </si>
  <si>
    <t>皓(U+7693)</t>
  </si>
  <si>
    <t>皖(U+7696)</t>
  </si>
  <si>
    <t>皙(U+7699)</t>
  </si>
  <si>
    <t>皚(U+769A)</t>
  </si>
  <si>
    <t>皮(U+76AE)</t>
  </si>
  <si>
    <t>皰(U+76B0)</t>
  </si>
  <si>
    <t>皴(U+76B4)</t>
  </si>
  <si>
    <t>皷(U+76B7)</t>
  </si>
  <si>
    <t>皸(U+76B8)</t>
  </si>
  <si>
    <t>皹(U+76B9)</t>
  </si>
  <si>
    <t>皺(U+76BA)</t>
  </si>
  <si>
    <t>皿(U+76BF)</t>
  </si>
  <si>
    <t>盂(U+76C2)</t>
  </si>
  <si>
    <t>盃(U+76C3)</t>
  </si>
  <si>
    <t>盆(U+76C6)</t>
  </si>
  <si>
    <t>盈(U+76C8)</t>
  </si>
  <si>
    <t>益(U+76CA)</t>
  </si>
  <si>
    <t>盍(U+76CD)</t>
  </si>
  <si>
    <t>盒(U+76D2)</t>
  </si>
  <si>
    <t>盖(U+76D6)</t>
  </si>
  <si>
    <t>盗(U+76D7)</t>
  </si>
  <si>
    <t>盛(U+76DB)</t>
  </si>
  <si>
    <t>盜(U+76DC)</t>
  </si>
  <si>
    <t>盞(U+76DE)</t>
  </si>
  <si>
    <t>盟(U+76DF)</t>
  </si>
  <si>
    <t>盡(U+76E1)</t>
  </si>
  <si>
    <t>監(U+76E3)</t>
  </si>
  <si>
    <t>盤(U+76E4)</t>
  </si>
  <si>
    <t>盥(U+76E5)</t>
  </si>
  <si>
    <t>盧(U+76E7)</t>
  </si>
  <si>
    <t>盪(U+76EA)</t>
  </si>
  <si>
    <t>目(U+76EE)</t>
  </si>
  <si>
    <t>盲(U+76F2)</t>
  </si>
  <si>
    <t>直(U+76F4)</t>
  </si>
  <si>
    <t>相(U+76F8)</t>
  </si>
  <si>
    <t>盻(U+76FB)</t>
  </si>
  <si>
    <t>盾(U+76FE)</t>
  </si>
  <si>
    <t>省(U+7701)</t>
  </si>
  <si>
    <t>眄(U+7704)</t>
  </si>
  <si>
    <t>眇(U+7707)</t>
  </si>
  <si>
    <t>眈(U+7708)</t>
  </si>
  <si>
    <t>眉(U+7709)</t>
  </si>
  <si>
    <t>看(U+770B)</t>
  </si>
  <si>
    <t>県(U+770C)</t>
  </si>
  <si>
    <t>眛(U+771B)</t>
  </si>
  <si>
    <t>眞(U+771E)</t>
  </si>
  <si>
    <t>真(U+771F)</t>
  </si>
  <si>
    <t>眠(U+7720)</t>
  </si>
  <si>
    <t>眤(U+7724)</t>
  </si>
  <si>
    <t>眥(U+7725)</t>
  </si>
  <si>
    <t>眦(U+7726)</t>
  </si>
  <si>
    <t>眩(U+7729)</t>
  </si>
  <si>
    <t>眷(U+7737)</t>
  </si>
  <si>
    <t>眸(U+7738)</t>
  </si>
  <si>
    <t>眺(U+773A)</t>
  </si>
  <si>
    <t>眼(U+773C)</t>
  </si>
  <si>
    <t>着(U+7740)</t>
  </si>
  <si>
    <t>睇(U+7747)</t>
  </si>
  <si>
    <t>睚(U+775A)</t>
  </si>
  <si>
    <t>睛(U+775B)</t>
  </si>
  <si>
    <t>睡(U+7761)</t>
  </si>
  <si>
    <t>督(U+7763)</t>
  </si>
  <si>
    <t>睥(U+7765)</t>
  </si>
  <si>
    <t>睦(U+7766)</t>
  </si>
  <si>
    <t>睨(U+7768)</t>
  </si>
  <si>
    <t>睫(U+776B)</t>
  </si>
  <si>
    <t>睹(U+7779)</t>
  </si>
  <si>
    <t>睾(U+777E)</t>
  </si>
  <si>
    <t>睿(U+777F)</t>
  </si>
  <si>
    <t>瞋(U+778B)</t>
  </si>
  <si>
    <t>瞎(U+778E)</t>
  </si>
  <si>
    <t>瞑(U+7791)</t>
  </si>
  <si>
    <t>瞞(U+779E)</t>
  </si>
  <si>
    <t>瞠(U+77A0)</t>
  </si>
  <si>
    <t>瞥(U+77A5)</t>
  </si>
  <si>
    <t>瞬(U+77AC)</t>
  </si>
  <si>
    <t>瞭(U+77AD)</t>
  </si>
  <si>
    <t>瞰(U+77B0)</t>
  </si>
  <si>
    <t>瞳(U+77B3)</t>
  </si>
  <si>
    <t>瞶(U+77B6)</t>
  </si>
  <si>
    <t>瞹(U+77B9)</t>
  </si>
  <si>
    <t>瞻(U+77BB)</t>
  </si>
  <si>
    <t>瞼(U+77BC)</t>
  </si>
  <si>
    <t>瞽(U+77BD)</t>
  </si>
  <si>
    <t>瞿(U+77BF)</t>
  </si>
  <si>
    <t>矇(U+77C7)</t>
  </si>
  <si>
    <t>矍(U+77CD)</t>
  </si>
  <si>
    <t>矗(U+77D7)</t>
  </si>
  <si>
    <t>矚(U+77DA)</t>
  </si>
  <si>
    <t>矛(U+77DB)</t>
  </si>
  <si>
    <t>矜(U+77DC)</t>
  </si>
  <si>
    <t>矢(U+77E2)</t>
  </si>
  <si>
    <t>矣(U+77E3)</t>
  </si>
  <si>
    <t>知(U+77E5)</t>
  </si>
  <si>
    <t>矧(U+77E7)</t>
  </si>
  <si>
    <t>矩(U+77E9)</t>
  </si>
  <si>
    <t>短(U+77ED)</t>
  </si>
  <si>
    <t>矮(U+77EE)</t>
  </si>
  <si>
    <t>矯(U+77EF)</t>
  </si>
  <si>
    <t>石(U+77F3)</t>
  </si>
  <si>
    <t>矼(U+77FC)</t>
  </si>
  <si>
    <t>砂(U+7802)</t>
  </si>
  <si>
    <t>砌(U+780C)</t>
  </si>
  <si>
    <t>砒(U+7812)</t>
  </si>
  <si>
    <t>研(U+7814)</t>
  </si>
  <si>
    <t>砕(U+7815)</t>
  </si>
  <si>
    <t>砠(U+7820)</t>
  </si>
  <si>
    <t>砥(U+7825)</t>
  </si>
  <si>
    <t>砦(U+7826)</t>
  </si>
  <si>
    <t>砧(U+7827)</t>
  </si>
  <si>
    <t>砲(U+7832)</t>
  </si>
  <si>
    <t>破(U+7834)</t>
  </si>
  <si>
    <t>砺(U+783A)</t>
  </si>
  <si>
    <t>砿(U+783F)</t>
  </si>
  <si>
    <t>硅(U+7845)</t>
  </si>
  <si>
    <t>硝(U+785D)</t>
  </si>
  <si>
    <t>硫(U+786B)</t>
  </si>
  <si>
    <t>硬(U+786C)</t>
  </si>
  <si>
    <t>硯(U+786F)</t>
  </si>
  <si>
    <t>硲(U+7872)</t>
  </si>
  <si>
    <t>硴(U+7874)</t>
  </si>
  <si>
    <t>硼(U+787C)</t>
  </si>
  <si>
    <t>碁(U+7881)</t>
  </si>
  <si>
    <t>碆(U+7886)</t>
  </si>
  <si>
    <t>碇(U+7887)</t>
  </si>
  <si>
    <t>碌(U+788C)</t>
  </si>
  <si>
    <t>碍(U+788D)</t>
  </si>
  <si>
    <t>碎(U+788E)</t>
  </si>
  <si>
    <t>碑(U+7891)</t>
  </si>
  <si>
    <t>碓(U+7893)</t>
  </si>
  <si>
    <t>碕(U+7895)</t>
  </si>
  <si>
    <t>碗(U+7897)</t>
  </si>
  <si>
    <t>碚(U+789A)</t>
  </si>
  <si>
    <t>碣(U+78A3)</t>
  </si>
  <si>
    <t>碧(U+78A7)</t>
  </si>
  <si>
    <t>碩(U+78A9)</t>
  </si>
  <si>
    <t>碪(U+78AA)</t>
  </si>
  <si>
    <t>碯(U+78AF)</t>
  </si>
  <si>
    <t>碵(U+78B5)</t>
  </si>
  <si>
    <t>確(U+78BA)</t>
  </si>
  <si>
    <t>碼(U+78BC)</t>
  </si>
  <si>
    <t>碾(U+78BE)</t>
  </si>
  <si>
    <t>磁(U+78C1)</t>
  </si>
  <si>
    <t>磅(U+78C5)</t>
  </si>
  <si>
    <t>磆(U+78C6)</t>
  </si>
  <si>
    <t>磊(U+78CA)</t>
  </si>
  <si>
    <t>磋(U+78CB)</t>
  </si>
  <si>
    <t>磐(U+78D0)</t>
  </si>
  <si>
    <t>磑(U+78D1)</t>
  </si>
  <si>
    <t>磔(U+78D4)</t>
  </si>
  <si>
    <t>磚(U+78DA)</t>
  </si>
  <si>
    <t>磧(U+78E7)</t>
  </si>
  <si>
    <t>磨(U+78E8)</t>
  </si>
  <si>
    <t>磬(U+78EC)</t>
  </si>
  <si>
    <t>磯(U+78EF)</t>
  </si>
  <si>
    <t>磴(U+78F4)</t>
  </si>
  <si>
    <t>磽(U+78FD)</t>
  </si>
  <si>
    <t>礁(U+7901)</t>
  </si>
  <si>
    <t>礇(U+7907)</t>
  </si>
  <si>
    <t>礎(U+790E)</t>
  </si>
  <si>
    <t>礑(U+7911)</t>
  </si>
  <si>
    <t>礒(U+7912)</t>
  </si>
  <si>
    <t>礙(U+7919)</t>
  </si>
  <si>
    <t>礦(U+7926)</t>
  </si>
  <si>
    <t>礪(U+792A)</t>
  </si>
  <si>
    <t>礫(U+792B)</t>
  </si>
  <si>
    <t>礬(U+792C)</t>
  </si>
  <si>
    <t>示(U+793A)</t>
  </si>
  <si>
    <t>礼(U+793C)</t>
  </si>
  <si>
    <t>社(U+793E)</t>
  </si>
  <si>
    <t>祀(U+7940)</t>
  </si>
  <si>
    <t>祁(U+7941)</t>
  </si>
  <si>
    <t>祇(U+7947)</t>
  </si>
  <si>
    <t>祈(U+7948)</t>
  </si>
  <si>
    <t>祉(U+7949)</t>
  </si>
  <si>
    <t>祐(U+7950)</t>
  </si>
  <si>
    <t>祓(U+7953)</t>
  </si>
  <si>
    <t>祕(U+7955)</t>
  </si>
  <si>
    <t>祖(U+7956)</t>
  </si>
  <si>
    <t>祗(U+7957)</t>
  </si>
  <si>
    <t>祚(U+795A)</t>
  </si>
  <si>
    <t>祝(U+795D)</t>
  </si>
  <si>
    <t>神(U+795E)</t>
  </si>
  <si>
    <t>祟(U+795F)</t>
  </si>
  <si>
    <t>祠(U+7960)</t>
  </si>
  <si>
    <t>祢(U+7962)</t>
  </si>
  <si>
    <t>祥(U+7965)</t>
  </si>
  <si>
    <t>票(U+7968)</t>
  </si>
  <si>
    <t>祭(U+796D)</t>
  </si>
  <si>
    <t>祷(U+7977)</t>
  </si>
  <si>
    <t>祺(U+797A)</t>
  </si>
  <si>
    <t>祿(U+797F)</t>
  </si>
  <si>
    <t>禀(U+7980)</t>
  </si>
  <si>
    <t>禁(U+7981)</t>
  </si>
  <si>
    <t>禄(U+7984)</t>
  </si>
  <si>
    <t>禅(U+7985)</t>
  </si>
  <si>
    <t>禊(U+798A)</t>
  </si>
  <si>
    <t>禍(U+798D)</t>
  </si>
  <si>
    <t>禎(U+798E)</t>
  </si>
  <si>
    <t>福(U+798F)</t>
  </si>
  <si>
    <t>禝(U+799D)</t>
  </si>
  <si>
    <t>禦(U+79A6)</t>
  </si>
  <si>
    <t>禧(U+79A7)</t>
  </si>
  <si>
    <t>禪(U+79AA)</t>
  </si>
  <si>
    <t>禮(U+79AE)</t>
  </si>
  <si>
    <t>禰(U+79B0)</t>
  </si>
  <si>
    <t>禳(U+79B3)</t>
  </si>
  <si>
    <t>禹(U+79B9)</t>
  </si>
  <si>
    <t>禺(U+79BA)</t>
  </si>
  <si>
    <t>禽(U+79BD)</t>
  </si>
  <si>
    <t>禾(U+79BE)</t>
  </si>
  <si>
    <t>禿(U+79BF)</t>
  </si>
  <si>
    <t>秀(U+79C0)</t>
  </si>
  <si>
    <t>私(U+79C1)</t>
  </si>
  <si>
    <t>秉(U+79C9)</t>
  </si>
  <si>
    <t>秋(U+79CB)</t>
  </si>
  <si>
    <t>科(U+79D1)</t>
  </si>
  <si>
    <t>秒(U+79D2)</t>
  </si>
  <si>
    <t>秕(U+79D5)</t>
  </si>
  <si>
    <t>秘(U+79D8)</t>
  </si>
  <si>
    <t>租(U+79DF)</t>
  </si>
  <si>
    <t>秡(U+79E1)</t>
  </si>
  <si>
    <t>秣(U+79E3)</t>
  </si>
  <si>
    <t>秤(U+79E4)</t>
  </si>
  <si>
    <t>秦(U+79E6)</t>
  </si>
  <si>
    <t>秧(U+79E7)</t>
  </si>
  <si>
    <t>秩(U+79E9)</t>
  </si>
  <si>
    <t>秬(U+79EC)</t>
  </si>
  <si>
    <t>称(U+79F0)</t>
  </si>
  <si>
    <t>移(U+79FB)</t>
  </si>
  <si>
    <t>稀(U+7A00)</t>
  </si>
  <si>
    <t>稈(U+7A08)</t>
  </si>
  <si>
    <t>程(U+7A0B)</t>
  </si>
  <si>
    <t>稍(U+7A0D)</t>
  </si>
  <si>
    <t>税(U+7A0E)</t>
  </si>
  <si>
    <t>稔(U+7A14)</t>
  </si>
  <si>
    <t>稗(U+7A17)</t>
  </si>
  <si>
    <t>稘(U+7A18)</t>
  </si>
  <si>
    <t>稙(U+7A19)</t>
  </si>
  <si>
    <t>稚(U+7A1A)</t>
  </si>
  <si>
    <t>稜(U+7A1C)</t>
  </si>
  <si>
    <t>稟(U+7A1F)</t>
  </si>
  <si>
    <t>稠(U+7A20)</t>
  </si>
  <si>
    <t>種(U+7A2E)</t>
  </si>
  <si>
    <t>稱(U+7A31)</t>
  </si>
  <si>
    <t>稲(U+7A32)</t>
  </si>
  <si>
    <t>稷(U+7A37)</t>
  </si>
  <si>
    <t>稻(U+7A3B)</t>
  </si>
  <si>
    <t>稼(U+7A3C)</t>
  </si>
  <si>
    <t>稽(U+7A3D)</t>
  </si>
  <si>
    <t>稾(U+7A3E)</t>
  </si>
  <si>
    <t>稿(U+7A3F)</t>
  </si>
  <si>
    <t>穀(U+7A40)</t>
  </si>
  <si>
    <t>穂(U+7A42)</t>
  </si>
  <si>
    <t>穃(U+7A43)</t>
  </si>
  <si>
    <t>穆(U+7A46)</t>
  </si>
  <si>
    <t>穉(U+7A49)</t>
  </si>
  <si>
    <t>積(U+7A4D)</t>
  </si>
  <si>
    <t>穎(U+7A4E)</t>
  </si>
  <si>
    <t>穏(U+7A4F)</t>
  </si>
  <si>
    <t>穐(U+7A50)</t>
  </si>
  <si>
    <t>穗(U+7A57)</t>
  </si>
  <si>
    <t>穡(U+7A61)</t>
  </si>
  <si>
    <t>穢(U+7A62)</t>
  </si>
  <si>
    <t>穣(U+7A63)</t>
  </si>
  <si>
    <t>穩(U+7A69)</t>
  </si>
  <si>
    <t>穫(U+7A6B)</t>
  </si>
  <si>
    <t>穰(U+7A70)</t>
  </si>
  <si>
    <t>穴(U+7A74)</t>
  </si>
  <si>
    <t>究(U+7A76)</t>
  </si>
  <si>
    <t>穹(U+7A79)</t>
  </si>
  <si>
    <t>空(U+7A7A)</t>
  </si>
  <si>
    <t>穽(U+7A7D)</t>
  </si>
  <si>
    <t>穿(U+7A7F)</t>
  </si>
  <si>
    <t>突(U+7A81)</t>
  </si>
  <si>
    <t>窃(U+7A83)</t>
  </si>
  <si>
    <t>窄(U+7A84)</t>
  </si>
  <si>
    <t>窈(U+7A88)</t>
  </si>
  <si>
    <t>窒(U+7A92)</t>
  </si>
  <si>
    <t>窓(U+7A93)</t>
  </si>
  <si>
    <t>窕(U+7A95)</t>
  </si>
  <si>
    <t>窖(U+7A96)</t>
  </si>
  <si>
    <t>窗(U+7A97)</t>
  </si>
  <si>
    <t>窘(U+7A98)</t>
  </si>
  <si>
    <t>窟(U+7A9F)</t>
  </si>
  <si>
    <t>窩(U+7AA9)</t>
  </si>
  <si>
    <t>窪(U+7AAA)</t>
  </si>
  <si>
    <t>窮(U+7AAE)</t>
  </si>
  <si>
    <t>窯(U+7AAF)</t>
  </si>
  <si>
    <t>窰(U+7AB0)</t>
  </si>
  <si>
    <t>窶(U+7AB6)</t>
  </si>
  <si>
    <t>窺(U+7ABA)</t>
  </si>
  <si>
    <t>窿(U+7ABF)</t>
  </si>
  <si>
    <t>竃(U+7AC3)</t>
  </si>
  <si>
    <t>竄(U+7AC4)</t>
  </si>
  <si>
    <t>竅(U+7AC5)</t>
  </si>
  <si>
    <t>竇(U+7AC7)</t>
  </si>
  <si>
    <t>竈(U+7AC8)</t>
  </si>
  <si>
    <t>竊(U+7ACA)</t>
  </si>
  <si>
    <t>立(U+7ACB)</t>
  </si>
  <si>
    <t>竍(U+7ACD)</t>
  </si>
  <si>
    <t>竏(U+7ACF)</t>
  </si>
  <si>
    <t>竒(U+7AD2)</t>
  </si>
  <si>
    <t>竓(U+7AD3)</t>
  </si>
  <si>
    <t>竕(U+7AD5)</t>
  </si>
  <si>
    <t>站(U+7AD9)</t>
  </si>
  <si>
    <t>竚(U+7ADA)</t>
  </si>
  <si>
    <t>竜(U+7ADC)</t>
  </si>
  <si>
    <t>竝(U+7ADD)</t>
  </si>
  <si>
    <t>竟(U+7ADF)</t>
  </si>
  <si>
    <t>章(U+7AE0)</t>
  </si>
  <si>
    <t>竡(U+7AE1)</t>
  </si>
  <si>
    <t>竢(U+7AE2)</t>
  </si>
  <si>
    <t>竣(U+7AE3)</t>
  </si>
  <si>
    <t>童(U+7AE5)</t>
  </si>
  <si>
    <t>竦(U+7AE6)</t>
  </si>
  <si>
    <t>竪(U+7AEA)</t>
  </si>
  <si>
    <t>竭(U+7AED)</t>
  </si>
  <si>
    <t>端(U+7AEF)</t>
  </si>
  <si>
    <t>竰(U+7AF0)</t>
  </si>
  <si>
    <t>競(U+7AF6)</t>
  </si>
  <si>
    <t>竸(U+7AF8)</t>
  </si>
  <si>
    <t>竹(U+7AF9)</t>
  </si>
  <si>
    <t>竺(U+7AFA)</t>
  </si>
  <si>
    <t>竿(U+7AFF)</t>
  </si>
  <si>
    <t>笂(U+7B02)</t>
  </si>
  <si>
    <t>笄(U+7B04)</t>
  </si>
  <si>
    <t>笆(U+7B06)</t>
  </si>
  <si>
    <t>笈(U+7B08)</t>
  </si>
  <si>
    <t>笊(U+7B0A)</t>
  </si>
  <si>
    <t>笋(U+7B0B)</t>
  </si>
  <si>
    <t>笏(U+7B0F)</t>
  </si>
  <si>
    <t>笑(U+7B11)</t>
  </si>
  <si>
    <t>笘(U+7B18)</t>
  </si>
  <si>
    <t>笙(U+7B19)</t>
  </si>
  <si>
    <t>笛(U+7B1B)</t>
  </si>
  <si>
    <t>笞(U+7B1E)</t>
  </si>
  <si>
    <t>笠(U+7B20)</t>
  </si>
  <si>
    <t>笥(U+7B25)</t>
  </si>
  <si>
    <t>符(U+7B26)</t>
  </si>
  <si>
    <t>笨(U+7B28)</t>
  </si>
  <si>
    <t>第(U+7B2C)</t>
  </si>
  <si>
    <t>笳(U+7B33)</t>
  </si>
  <si>
    <t>笵(U+7B35)</t>
  </si>
  <si>
    <t>笶(U+7B36)</t>
  </si>
  <si>
    <t>笹(U+7B39)</t>
  </si>
  <si>
    <t>筅(U+7B45)</t>
  </si>
  <si>
    <t>筆(U+7B46)</t>
  </si>
  <si>
    <t>筈(U+7B48)</t>
  </si>
  <si>
    <t>等(U+7B49)</t>
  </si>
  <si>
    <t>筋(U+7B4B)</t>
  </si>
  <si>
    <t>筌(U+7B4C)</t>
  </si>
  <si>
    <t>筍(U+7B4D)</t>
  </si>
  <si>
    <t>筏(U+7B4F)</t>
  </si>
  <si>
    <t>筐(U+7B50)</t>
  </si>
  <si>
    <t>筑(U+7B51)</t>
  </si>
  <si>
    <t>筒(U+7B52)</t>
  </si>
  <si>
    <t>答(U+7B54)</t>
  </si>
  <si>
    <t>策(U+7B56)</t>
  </si>
  <si>
    <t>筝(U+7B5D)</t>
  </si>
  <si>
    <t>筥(U+7B65)</t>
  </si>
  <si>
    <t>筧(U+7B67)</t>
  </si>
  <si>
    <t>筬(U+7B6C)</t>
  </si>
  <si>
    <t>筮(U+7B6E)</t>
  </si>
  <si>
    <t>筰(U+7B70)</t>
  </si>
  <si>
    <t>筱(U+7B71)</t>
  </si>
  <si>
    <t>筴(U+7B74)</t>
  </si>
  <si>
    <t>筵(U+7B75)</t>
  </si>
  <si>
    <t>筺(U+7B7A)</t>
  </si>
  <si>
    <t>箆(U+7B86)</t>
  </si>
  <si>
    <t>箇(U+7B87)</t>
  </si>
  <si>
    <t>箋(U+7B8B)</t>
  </si>
  <si>
    <t>箍(U+7B8D)</t>
  </si>
  <si>
    <t>箏(U+7B8F)</t>
  </si>
  <si>
    <t>箒(U+7B92)</t>
  </si>
  <si>
    <t>箔(U+7B94)</t>
  </si>
  <si>
    <t>箕(U+7B95)</t>
  </si>
  <si>
    <t>算(U+7B97)</t>
  </si>
  <si>
    <t>箘(U+7B98)</t>
  </si>
  <si>
    <t>箙(U+7B99)</t>
  </si>
  <si>
    <t>箚(U+7B9A)</t>
  </si>
  <si>
    <t>箜(U+7B9C)</t>
  </si>
  <si>
    <t>箝(U+7B9D)</t>
  </si>
  <si>
    <t>箟(U+7B9F)</t>
  </si>
  <si>
    <t>管(U+7BA1)</t>
  </si>
  <si>
    <t>箪(U+7BAA)</t>
  </si>
  <si>
    <t>箭(U+7BAD)</t>
  </si>
  <si>
    <t>箱(U+7BB1)</t>
  </si>
  <si>
    <t>箴(U+7BB4)</t>
  </si>
  <si>
    <t>箸(U+7BB8)</t>
  </si>
  <si>
    <t>節(U+7BC0)</t>
  </si>
  <si>
    <t>篁(U+7BC1)</t>
  </si>
  <si>
    <t>範(U+7BC4)</t>
  </si>
  <si>
    <t>篆(U+7BC6)</t>
  </si>
  <si>
    <t>篇(U+7BC7)</t>
  </si>
  <si>
    <t>築(U+7BC9)</t>
  </si>
  <si>
    <t>篋(U+7BCB)</t>
  </si>
  <si>
    <t>篌(U+7BCC)</t>
  </si>
  <si>
    <t>篏(U+7BCF)</t>
  </si>
  <si>
    <t>篝(U+7BDD)</t>
  </si>
  <si>
    <t>篠(U+7BE0)</t>
  </si>
  <si>
    <t>篤(U+7BE4)</t>
  </si>
  <si>
    <t>篥(U+7BE5)</t>
  </si>
  <si>
    <t>篦(U+7BE6)</t>
  </si>
  <si>
    <t>篩(U+7BE9)</t>
  </si>
  <si>
    <t>篭(U+7BED)</t>
  </si>
  <si>
    <t>篳(U+7BF3)</t>
  </si>
  <si>
    <t>篶(U+7BF6)</t>
  </si>
  <si>
    <t>篷(U+7BF7)</t>
  </si>
  <si>
    <t>簀(U+7C00)</t>
  </si>
  <si>
    <t>簇(U+7C07)</t>
  </si>
  <si>
    <t>簍(U+7C0D)</t>
  </si>
  <si>
    <t>簑(U+7C11)</t>
  </si>
  <si>
    <t>簒(U+7C12)</t>
  </si>
  <si>
    <t>簓(U+7C13)</t>
  </si>
  <si>
    <t>簔(U+7C14)</t>
  </si>
  <si>
    <t>簗(U+7C17)</t>
  </si>
  <si>
    <t>簟(U+7C1F)</t>
  </si>
  <si>
    <t>簡(U+7C21)</t>
  </si>
  <si>
    <t>簣(U+7C23)</t>
  </si>
  <si>
    <t>簧(U+7C27)</t>
  </si>
  <si>
    <t>簪(U+7C2A)</t>
  </si>
  <si>
    <t>簫(U+7C2B)</t>
  </si>
  <si>
    <t>簷(U+7C37)</t>
  </si>
  <si>
    <t>簸(U+7C38)</t>
  </si>
  <si>
    <t>簽(U+7C3D)</t>
  </si>
  <si>
    <t>簾(U+7C3E)</t>
  </si>
  <si>
    <t>簿(U+7C3F)</t>
  </si>
  <si>
    <t>籀(U+7C40)</t>
  </si>
  <si>
    <t>籃(U+7C43)</t>
  </si>
  <si>
    <t>籌(U+7C4C)</t>
  </si>
  <si>
    <t>籍(U+7C4D)</t>
  </si>
  <si>
    <t>籏(U+7C4F)</t>
  </si>
  <si>
    <t>籐(U+7C50)</t>
  </si>
  <si>
    <t>籔(U+7C54)</t>
  </si>
  <si>
    <t>籖(U+7C56)</t>
  </si>
  <si>
    <t>籘(U+7C58)</t>
  </si>
  <si>
    <t>籟(U+7C5F)</t>
  </si>
  <si>
    <t>籠(U+7C60)</t>
  </si>
  <si>
    <t>籤(U+7C64)</t>
  </si>
  <si>
    <t>籥(U+7C65)</t>
  </si>
  <si>
    <t>籬(U+7C6C)</t>
  </si>
  <si>
    <t>米(U+7C73)</t>
  </si>
  <si>
    <t>籵(U+7C75)</t>
  </si>
  <si>
    <t>籾(U+7C7E)</t>
  </si>
  <si>
    <t>粁(U+7C81)</t>
  </si>
  <si>
    <t>粂(U+7C82)</t>
  </si>
  <si>
    <t>粃(U+7C83)</t>
  </si>
  <si>
    <t>粉(U+7C89)</t>
  </si>
  <si>
    <t>粋(U+7C8B)</t>
  </si>
  <si>
    <t>粍(U+7C8D)</t>
  </si>
  <si>
    <t>粐(U+7C90)</t>
  </si>
  <si>
    <t>粒(U+7C92)</t>
  </si>
  <si>
    <t>粕(U+7C95)</t>
  </si>
  <si>
    <t>粗(U+7C97)</t>
  </si>
  <si>
    <t>粘(U+7C98)</t>
  </si>
  <si>
    <t>粛(U+7C9B)</t>
  </si>
  <si>
    <t>粟(U+7C9F)</t>
  </si>
  <si>
    <t>粡(U+7CA1)</t>
  </si>
  <si>
    <t>粢(U+7CA2)</t>
  </si>
  <si>
    <t>粤(U+7CA4)</t>
  </si>
  <si>
    <t>粥(U+7CA5)</t>
  </si>
  <si>
    <t>粧(U+7CA7)</t>
  </si>
  <si>
    <t>粨(U+7CA8)</t>
  </si>
  <si>
    <t>粫(U+7CAB)</t>
  </si>
  <si>
    <t>粭(U+7CAD)</t>
  </si>
  <si>
    <t>粮(U+7CAE)</t>
  </si>
  <si>
    <t>粱(U+7CB1)</t>
  </si>
  <si>
    <t>粲(U+7CB2)</t>
  </si>
  <si>
    <t>粳(U+7CB3)</t>
  </si>
  <si>
    <t>粹(U+7CB9)</t>
  </si>
  <si>
    <t>粽(U+7CBD)</t>
  </si>
  <si>
    <t>精(U+7CBE)</t>
  </si>
  <si>
    <t>糀(U+7CC0)</t>
  </si>
  <si>
    <t>糂(U+7CC2)</t>
  </si>
  <si>
    <t>糅(U+7CC5)</t>
  </si>
  <si>
    <t>糊(U+7CCA)</t>
  </si>
  <si>
    <t>糎(U+7CCE)</t>
  </si>
  <si>
    <t>糒(U+7CD2)</t>
  </si>
  <si>
    <t>糖(U+7CD6)</t>
  </si>
  <si>
    <t>糘(U+7CD8)</t>
  </si>
  <si>
    <t>糜(U+7CDC)</t>
  </si>
  <si>
    <t>糞(U+7CDE)</t>
  </si>
  <si>
    <t>糟(U+7CDF)</t>
  </si>
  <si>
    <t>糠(U+7CE0)</t>
  </si>
  <si>
    <t>糢(U+7CE2)</t>
  </si>
  <si>
    <t>糧(U+7CE7)</t>
  </si>
  <si>
    <t>糯(U+7CEF)</t>
  </si>
  <si>
    <t>糲(U+7CF2)</t>
  </si>
  <si>
    <t>糴(U+7CF4)</t>
  </si>
  <si>
    <t>糶(U+7CF6)</t>
  </si>
  <si>
    <t>糸(U+7CF8)</t>
  </si>
  <si>
    <t>糺(U+7CFA)</t>
  </si>
  <si>
    <t>系(U+7CFB)</t>
  </si>
  <si>
    <t>糾(U+7CFE)</t>
  </si>
  <si>
    <t>紀(U+7D00)</t>
  </si>
  <si>
    <t>紂(U+7D02)</t>
  </si>
  <si>
    <t>約(U+7D04)</t>
  </si>
  <si>
    <t>紅(U+7D05)</t>
  </si>
  <si>
    <t>紆(U+7D06)</t>
  </si>
  <si>
    <t>紊(U+7D0A)</t>
  </si>
  <si>
    <t>紋(U+7D0B)</t>
  </si>
  <si>
    <t>納(U+7D0D)</t>
  </si>
  <si>
    <t>紐(U+7D10)</t>
  </si>
  <si>
    <t>純(U+7D14)</t>
  </si>
  <si>
    <t>紕(U+7D15)</t>
  </si>
  <si>
    <t>紗(U+7D17)</t>
  </si>
  <si>
    <t>紘(U+7D18)</t>
  </si>
  <si>
    <t>紙(U+7D19)</t>
  </si>
  <si>
    <t>級(U+7D1A)</t>
  </si>
  <si>
    <t>紛(U+7D1B)</t>
  </si>
  <si>
    <t>紜(U+7D1C)</t>
  </si>
  <si>
    <t>素(U+7D20)</t>
  </si>
  <si>
    <t>紡(U+7D21)</t>
  </si>
  <si>
    <t>索(U+7D22)</t>
  </si>
  <si>
    <t>紫(U+7D2B)</t>
  </si>
  <si>
    <t>紬(U+7D2C)</t>
  </si>
  <si>
    <t>紮(U+7D2E)</t>
  </si>
  <si>
    <t>累(U+7D2F)</t>
  </si>
  <si>
    <t>細(U+7D30)</t>
  </si>
  <si>
    <t>紲(U+7D32)</t>
  </si>
  <si>
    <t>紳(U+7D33)</t>
  </si>
  <si>
    <t>紵(U+7D35)</t>
  </si>
  <si>
    <t>紹(U+7D39)</t>
  </si>
  <si>
    <t>紺(U+7D3A)</t>
  </si>
  <si>
    <t>紿(U+7D3F)</t>
  </si>
  <si>
    <t>終(U+7D42)</t>
  </si>
  <si>
    <t>絃(U+7D43)</t>
  </si>
  <si>
    <t>組(U+7D44)</t>
  </si>
  <si>
    <t>絅(U+7D45)</t>
  </si>
  <si>
    <t>絆(U+7D46)</t>
  </si>
  <si>
    <t>絋(U+7D4B)</t>
  </si>
  <si>
    <t>経(U+7D4C)</t>
  </si>
  <si>
    <t>絎(U+7D4E)</t>
  </si>
  <si>
    <t>絏(U+7D4F)</t>
  </si>
  <si>
    <t>結(U+7D50)</t>
  </si>
  <si>
    <t>絖(U+7D56)</t>
  </si>
  <si>
    <t>絛(U+7D5B)</t>
  </si>
  <si>
    <t>絞(U+7D5E)</t>
  </si>
  <si>
    <t>絡(U+7D61)</t>
  </si>
  <si>
    <t>絢(U+7D62)</t>
  </si>
  <si>
    <t>絣(U+7D63)</t>
  </si>
  <si>
    <t>給(U+7D66)</t>
  </si>
  <si>
    <t>絨(U+7D68)</t>
  </si>
  <si>
    <t>絮(U+7D6E)</t>
  </si>
  <si>
    <t>統(U+7D71)</t>
  </si>
  <si>
    <t>絲(U+7D72)</t>
  </si>
  <si>
    <t>絳(U+7D73)</t>
  </si>
  <si>
    <t>絵(U+7D75)</t>
  </si>
  <si>
    <t>絶(U+7D76)</t>
  </si>
  <si>
    <t>絹(U+7D79)</t>
  </si>
  <si>
    <t>絽(U+7D7D)</t>
  </si>
  <si>
    <t>綉(U+7D89)</t>
  </si>
  <si>
    <t>綏(U+7D8F)</t>
  </si>
  <si>
    <t>經(U+7D93)</t>
  </si>
  <si>
    <t>継(U+7D99)</t>
  </si>
  <si>
    <t>続(U+7D9A)</t>
  </si>
  <si>
    <t>綛(U+7D9B)</t>
  </si>
  <si>
    <t>綜(U+7D9C)</t>
  </si>
  <si>
    <t>綟(U+7D9F)</t>
  </si>
  <si>
    <t>綢(U+7DA2)</t>
  </si>
  <si>
    <t>綣(U+7DA3)</t>
  </si>
  <si>
    <t>綫(U+7DAB)</t>
  </si>
  <si>
    <t>綬(U+7DAC)</t>
  </si>
  <si>
    <t>維(U+7DAD)</t>
  </si>
  <si>
    <t>綮(U+7DAE)</t>
  </si>
  <si>
    <t>綯(U+7DAF)</t>
  </si>
  <si>
    <t>綰(U+7DB0)</t>
  </si>
  <si>
    <t>綱(U+7DB1)</t>
  </si>
  <si>
    <t>網(U+7DB2)</t>
  </si>
  <si>
    <t>綴(U+7DB4)</t>
  </si>
  <si>
    <t>綵(U+7DB5)</t>
  </si>
  <si>
    <t>綸(U+7DB8)</t>
  </si>
  <si>
    <t>綺(U+7DBA)</t>
  </si>
  <si>
    <t>綻(U+7DBB)</t>
  </si>
  <si>
    <t>綽(U+7DBD)</t>
  </si>
  <si>
    <t>綾(U+7DBE)</t>
  </si>
  <si>
    <t>綿(U+7DBF)</t>
  </si>
  <si>
    <t>緇(U+7DC7)</t>
  </si>
  <si>
    <t>緊(U+7DCA)</t>
  </si>
  <si>
    <t>緋(U+7DCB)</t>
  </si>
  <si>
    <t>総(U+7DCF)</t>
  </si>
  <si>
    <t>緑(U+7DD1)</t>
  </si>
  <si>
    <t>緒(U+7DD2)</t>
  </si>
  <si>
    <t>緕(U+7DD5)</t>
  </si>
  <si>
    <t>緘(U+7DD8)</t>
  </si>
  <si>
    <t>線(U+7DDA)</t>
  </si>
  <si>
    <t>緜(U+7DDC)</t>
  </si>
  <si>
    <t>緝(U+7DDD)</t>
  </si>
  <si>
    <t>緞(U+7DDE)</t>
  </si>
  <si>
    <t>締(U+7DE0)</t>
  </si>
  <si>
    <t>緡(U+7DE1)</t>
  </si>
  <si>
    <t>緤(U+7DE4)</t>
  </si>
  <si>
    <t>編(U+7DE8)</t>
  </si>
  <si>
    <t>緩(U+7DE9)</t>
  </si>
  <si>
    <t>緬(U+7DEC)</t>
  </si>
  <si>
    <t>緯(U+7DEF)</t>
  </si>
  <si>
    <t>緲(U+7DF2)</t>
  </si>
  <si>
    <t>練(U+7DF4)</t>
  </si>
  <si>
    <t>緻(U+7DFB)</t>
  </si>
  <si>
    <t>縁(U+7E01)</t>
  </si>
  <si>
    <t>縄(U+7E04)</t>
  </si>
  <si>
    <t>縅(U+7E05)</t>
  </si>
  <si>
    <t>縉(U+7E09)</t>
  </si>
  <si>
    <t>縊(U+7E0A)</t>
  </si>
  <si>
    <t>縋(U+7E0B)</t>
  </si>
  <si>
    <t>縒(U+7E12)</t>
  </si>
  <si>
    <t>縛(U+7E1B)</t>
  </si>
  <si>
    <t>縞(U+7E1E)</t>
  </si>
  <si>
    <t>縟(U+7E1F)</t>
  </si>
  <si>
    <t>縡(U+7E21)</t>
  </si>
  <si>
    <t>縢(U+7E22)</t>
  </si>
  <si>
    <t>縣(U+7E23)</t>
  </si>
  <si>
    <t>縦(U+7E26)</t>
  </si>
  <si>
    <t>縫(U+7E2B)</t>
  </si>
  <si>
    <t>縮(U+7E2E)</t>
  </si>
  <si>
    <t>縱(U+7E31)</t>
  </si>
  <si>
    <t>縲(U+7E32)</t>
  </si>
  <si>
    <t>縵(U+7E35)</t>
  </si>
  <si>
    <t>縷(U+7E37)</t>
  </si>
  <si>
    <t>縹(U+7E39)</t>
  </si>
  <si>
    <t>縺(U+7E3A)</t>
  </si>
  <si>
    <t>縻(U+7E3B)</t>
  </si>
  <si>
    <t>總(U+7E3D)</t>
  </si>
  <si>
    <t>績(U+7E3E)</t>
  </si>
  <si>
    <t>繁(U+7E41)</t>
  </si>
  <si>
    <t>繃(U+7E43)</t>
  </si>
  <si>
    <t>繆(U+7E46)</t>
  </si>
  <si>
    <t>繊(U+7E4A)</t>
  </si>
  <si>
    <t>繋(U+7E4B)</t>
  </si>
  <si>
    <t>繍(U+7E4D)</t>
  </si>
  <si>
    <t>織(U+7E54)</t>
  </si>
  <si>
    <t>繕(U+7E55)</t>
  </si>
  <si>
    <t>繖(U+7E56)</t>
  </si>
  <si>
    <t>繙(U+7E59)</t>
  </si>
  <si>
    <t>繚(U+7E5A)</t>
  </si>
  <si>
    <t>繝(U+7E5D)</t>
  </si>
  <si>
    <t>繞(U+7E5E)</t>
  </si>
  <si>
    <t>繦(U+7E66)</t>
  </si>
  <si>
    <t>繧(U+7E67)</t>
  </si>
  <si>
    <t>繩(U+7E69)</t>
  </si>
  <si>
    <t>繪(U+7E6A)</t>
  </si>
  <si>
    <t>繭(U+7E6D)</t>
  </si>
  <si>
    <t>繰(U+7E70)</t>
  </si>
  <si>
    <t>繹(U+7E79)</t>
  </si>
  <si>
    <t>繻(U+7E7B)</t>
  </si>
  <si>
    <t>繼(U+7E7C)</t>
  </si>
  <si>
    <t>繽(U+7E7D)</t>
  </si>
  <si>
    <t>繿(U+7E7F)</t>
  </si>
  <si>
    <t>纂(U+7E82)</t>
  </si>
  <si>
    <t>纃(U+7E83)</t>
  </si>
  <si>
    <t>纈(U+7E88)</t>
  </si>
  <si>
    <t>纉(U+7E89)</t>
  </si>
  <si>
    <t>續(U+7E8C)</t>
  </si>
  <si>
    <t>纎(U+7E8E)</t>
  </si>
  <si>
    <t>纏(U+7E8F)</t>
  </si>
  <si>
    <t>纐(U+7E90)</t>
  </si>
  <si>
    <t>纒(U+7E92)</t>
  </si>
  <si>
    <t>纓(U+7E93)</t>
  </si>
  <si>
    <t>纔(U+7E94)</t>
  </si>
  <si>
    <t>纖(U+7E96)</t>
  </si>
  <si>
    <t>纛(U+7E9B)</t>
  </si>
  <si>
    <t>纜(U+7E9C)</t>
  </si>
  <si>
    <t>缶(U+7F36)</t>
  </si>
  <si>
    <t>缸(U+7F38)</t>
  </si>
  <si>
    <t>缺(U+7F3A)</t>
  </si>
  <si>
    <t>罅(U+7F45)</t>
  </si>
  <si>
    <t>罌(U+7F4C)</t>
  </si>
  <si>
    <t>罍(U+7F4D)</t>
  </si>
  <si>
    <t>罎(U+7F4E)</t>
  </si>
  <si>
    <t>罐(U+7F50)</t>
  </si>
  <si>
    <t>网(U+7F51)</t>
  </si>
  <si>
    <t>罔(U+7F54)</t>
  </si>
  <si>
    <t>罕(U+7F55)</t>
  </si>
  <si>
    <t>罘(U+7F58)</t>
  </si>
  <si>
    <t>罟(U+7F5F)</t>
  </si>
  <si>
    <t>罠(U+7F60)</t>
  </si>
  <si>
    <t>罧(U+7F67)</t>
  </si>
  <si>
    <t>罨(U+7F68)</t>
  </si>
  <si>
    <t>罩(U+7F69)</t>
  </si>
  <si>
    <t>罪(U+7F6A)</t>
  </si>
  <si>
    <t>罫(U+7F6B)</t>
  </si>
  <si>
    <t>置(U+7F6E)</t>
  </si>
  <si>
    <t>罰(U+7F70)</t>
  </si>
  <si>
    <t>署(U+7F72)</t>
  </si>
  <si>
    <t>罵(U+7F75)</t>
  </si>
  <si>
    <t>罷(U+7F77)</t>
  </si>
  <si>
    <t>罸(U+7F78)</t>
  </si>
  <si>
    <t>罹(U+7F79)</t>
  </si>
  <si>
    <t>羂(U+7F82)</t>
  </si>
  <si>
    <t>羃(U+7F83)</t>
  </si>
  <si>
    <t>羅(U+7F85)</t>
  </si>
  <si>
    <t>羆(U+7F86)</t>
  </si>
  <si>
    <t>羇(U+7F87)</t>
  </si>
  <si>
    <t>羈(U+7F88)</t>
  </si>
  <si>
    <t>羊(U+7F8A)</t>
  </si>
  <si>
    <t>羌(U+7F8C)</t>
  </si>
  <si>
    <t>美(U+7F8E)</t>
  </si>
  <si>
    <t>羔(U+7F94)</t>
  </si>
  <si>
    <t>羚(U+7F9A)</t>
  </si>
  <si>
    <t>羝(U+7F9D)</t>
  </si>
  <si>
    <t>羞(U+7F9E)</t>
  </si>
  <si>
    <t>羣(U+7FA3)</t>
  </si>
  <si>
    <t>群(U+7FA4)</t>
  </si>
  <si>
    <t>羨(U+7FA8)</t>
  </si>
  <si>
    <t>義(U+7FA9)</t>
  </si>
  <si>
    <t>羮(U+7FAE)</t>
  </si>
  <si>
    <t>羯(U+7FAF)</t>
  </si>
  <si>
    <t>羲(U+7FB2)</t>
  </si>
  <si>
    <t>羶(U+7FB6)</t>
  </si>
  <si>
    <t>羸(U+7FB8)</t>
  </si>
  <si>
    <t>羹(U+7FB9)</t>
  </si>
  <si>
    <t>羽(U+7FBD)</t>
  </si>
  <si>
    <t>翁(U+7FC1)</t>
  </si>
  <si>
    <t>翅(U+7FC5)</t>
  </si>
  <si>
    <t>翆(U+7FC6)</t>
  </si>
  <si>
    <t>翊(U+7FCA)</t>
  </si>
  <si>
    <t>翌(U+7FCC)</t>
  </si>
  <si>
    <t>習(U+7FD2)</t>
  </si>
  <si>
    <t>翔(U+7FD4)</t>
  </si>
  <si>
    <t>翕(U+7FD5)</t>
  </si>
  <si>
    <t>翠(U+7FE0)</t>
  </si>
  <si>
    <t>翡(U+7FE1)</t>
  </si>
  <si>
    <t>翦(U+7FE6)</t>
  </si>
  <si>
    <t>翩(U+7FE9)</t>
  </si>
  <si>
    <t>翫(U+7FEB)</t>
  </si>
  <si>
    <t>翰(U+7FF0)</t>
  </si>
  <si>
    <t>翳(U+7FF3)</t>
  </si>
  <si>
    <t>翹(U+7FF9)</t>
  </si>
  <si>
    <t>翻(U+7FFB)</t>
  </si>
  <si>
    <t>翼(U+7FFC)</t>
  </si>
  <si>
    <t>耀(U+8000)</t>
  </si>
  <si>
    <t>老(U+8001)</t>
  </si>
  <si>
    <t>考(U+8003)</t>
  </si>
  <si>
    <t>耄(U+8004)</t>
  </si>
  <si>
    <t>者(U+8005)</t>
  </si>
  <si>
    <t>耆(U+8006)</t>
  </si>
  <si>
    <t>耋(U+800B)</t>
  </si>
  <si>
    <t>而(U+800C)</t>
  </si>
  <si>
    <t>耐(U+8010)</t>
  </si>
  <si>
    <t>耒(U+8012)</t>
  </si>
  <si>
    <t>耕(U+8015)</t>
  </si>
  <si>
    <t>耗(U+8017)</t>
  </si>
  <si>
    <t>耘(U+8018)</t>
  </si>
  <si>
    <t>耙(U+8019)</t>
  </si>
  <si>
    <t>耜(U+801C)</t>
  </si>
  <si>
    <t>耡(U+8021)</t>
  </si>
  <si>
    <t>耨(U+8028)</t>
  </si>
  <si>
    <t>耳(U+8033)</t>
  </si>
  <si>
    <t>耶(U+8036)</t>
  </si>
  <si>
    <t>耻(U+803B)</t>
  </si>
  <si>
    <t>耽(U+803D)</t>
  </si>
  <si>
    <t>耿(U+803F)</t>
  </si>
  <si>
    <t>聆(U+8046)</t>
  </si>
  <si>
    <t>聊(U+804A)</t>
  </si>
  <si>
    <t>聒(U+8052)</t>
  </si>
  <si>
    <t>聖(U+8056)</t>
  </si>
  <si>
    <t>聘(U+8058)</t>
  </si>
  <si>
    <t>聚(U+805A)</t>
  </si>
  <si>
    <t>聞(U+805E)</t>
  </si>
  <si>
    <t>聟(U+805F)</t>
  </si>
  <si>
    <t>聡(U+8061)</t>
  </si>
  <si>
    <t>聢(U+8062)</t>
  </si>
  <si>
    <t>聨(U+8068)</t>
  </si>
  <si>
    <t>聯(U+806F)</t>
  </si>
  <si>
    <t>聰(U+8070)</t>
  </si>
  <si>
    <t>聲(U+8072)</t>
  </si>
  <si>
    <t>聳(U+8073)</t>
  </si>
  <si>
    <t>聴(U+8074)</t>
  </si>
  <si>
    <t>聶(U+8076)</t>
  </si>
  <si>
    <t>職(U+8077)</t>
  </si>
  <si>
    <t>聹(U+8079)</t>
  </si>
  <si>
    <t>聽(U+807D)</t>
  </si>
  <si>
    <t>聾(U+807E)</t>
  </si>
  <si>
    <t>聿(U+807F)</t>
  </si>
  <si>
    <t>肄(U+8084)</t>
  </si>
  <si>
    <t>肅(U+8085)</t>
  </si>
  <si>
    <t>肆(U+8086)</t>
  </si>
  <si>
    <t>肇(U+8087)</t>
  </si>
  <si>
    <t>肉(U+8089)</t>
  </si>
  <si>
    <t>肋(U+808B)</t>
  </si>
  <si>
    <t>肌(U+808C)</t>
  </si>
  <si>
    <t>肓(U+8093)</t>
  </si>
  <si>
    <t>肖(U+8096)</t>
  </si>
  <si>
    <t>肘(U+8098)</t>
  </si>
  <si>
    <t>肚(U+809A)</t>
  </si>
  <si>
    <t>肛(U+809B)</t>
  </si>
  <si>
    <t>肝(U+809D)</t>
  </si>
  <si>
    <t>股(U+80A1)</t>
  </si>
  <si>
    <t>肢(U+80A2)</t>
  </si>
  <si>
    <t>肥(U+80A5)</t>
  </si>
  <si>
    <t>肩(U+80A9)</t>
  </si>
  <si>
    <t>肪(U+80AA)</t>
  </si>
  <si>
    <t>肬(U+80AC)</t>
  </si>
  <si>
    <t>肭(U+80AD)</t>
  </si>
  <si>
    <t>肯(U+80AF)</t>
  </si>
  <si>
    <t>肱(U+80B1)</t>
  </si>
  <si>
    <t>育(U+80B2)</t>
  </si>
  <si>
    <t>肴(U+80B4)</t>
  </si>
  <si>
    <t>肺(U+80BA)</t>
  </si>
  <si>
    <t>胃(U+80C3)</t>
  </si>
  <si>
    <t>胄(U+80C4)</t>
  </si>
  <si>
    <t>胆(U+80C6)</t>
  </si>
  <si>
    <t>背(U+80CC)</t>
  </si>
  <si>
    <t>胎(U+80CE)</t>
  </si>
  <si>
    <t>胖(U+80D6)</t>
  </si>
  <si>
    <t>胙(U+80D9)</t>
  </si>
  <si>
    <t>胚(U+80DA)</t>
  </si>
  <si>
    <t>胛(U+80DB)</t>
  </si>
  <si>
    <t>胝(U+80DD)</t>
  </si>
  <si>
    <t>胞(U+80DE)</t>
  </si>
  <si>
    <t>胡(U+80E1)</t>
  </si>
  <si>
    <t>胤(U+80E4)</t>
  </si>
  <si>
    <t>胥(U+80E5)</t>
  </si>
  <si>
    <t>胯(U+80EF)</t>
  </si>
  <si>
    <t>胱(U+80F1)</t>
  </si>
  <si>
    <t>胴(U+80F4)</t>
  </si>
  <si>
    <t>胸(U+80F8)</t>
  </si>
  <si>
    <t>胼(U+80FC)</t>
  </si>
  <si>
    <t>能(U+80FD)</t>
  </si>
  <si>
    <t>脂(U+8102)</t>
  </si>
  <si>
    <t>脅(U+8105)</t>
  </si>
  <si>
    <t>脆(U+8106)</t>
  </si>
  <si>
    <t>脇(U+8107)</t>
  </si>
  <si>
    <t>脈(U+8108)</t>
  </si>
  <si>
    <t>脉(U+8109)</t>
  </si>
  <si>
    <t>脊(U+810A)</t>
  </si>
  <si>
    <t>脚(U+811A)</t>
  </si>
  <si>
    <t>脛(U+811B)</t>
  </si>
  <si>
    <t>脣(U+8123)</t>
  </si>
  <si>
    <t>脩(U+8129)</t>
  </si>
  <si>
    <t>脯(U+812F)</t>
  </si>
  <si>
    <t>脱(U+8131)</t>
  </si>
  <si>
    <t>脳(U+8133)</t>
  </si>
  <si>
    <t>脹(U+8139)</t>
  </si>
  <si>
    <t>脾(U+813E)</t>
  </si>
  <si>
    <t>腆(U+8146)</t>
  </si>
  <si>
    <t>腋(U+814B)</t>
  </si>
  <si>
    <t>腎(U+814E)</t>
  </si>
  <si>
    <t>腐(U+8150)</t>
  </si>
  <si>
    <t>腑(U+8151)</t>
  </si>
  <si>
    <t>腓(U+8153)</t>
  </si>
  <si>
    <t>腔(U+8154)</t>
  </si>
  <si>
    <t>腕(U+8155)</t>
  </si>
  <si>
    <t>腟(U+815F)</t>
  </si>
  <si>
    <t>腥(U+8165)</t>
  </si>
  <si>
    <t>腦(U+8166)</t>
  </si>
  <si>
    <t>腫(U+816B)</t>
  </si>
  <si>
    <t>腮(U+816E)</t>
  </si>
  <si>
    <t>腰(U+8170)</t>
  </si>
  <si>
    <t>腱(U+8171)</t>
  </si>
  <si>
    <t>腴(U+8174)</t>
  </si>
  <si>
    <t>腸(U+8178)</t>
  </si>
  <si>
    <t>腹(U+8179)</t>
  </si>
  <si>
    <t>腺(U+817A)</t>
  </si>
  <si>
    <t>腿(U+817F)</t>
  </si>
  <si>
    <t>膀(U+8180)</t>
  </si>
  <si>
    <t>膂(U+8182)</t>
  </si>
  <si>
    <t>膃(U+8183)</t>
  </si>
  <si>
    <t>膈(U+8188)</t>
  </si>
  <si>
    <t>膊(U+818A)</t>
  </si>
  <si>
    <t>膏(U+818F)</t>
  </si>
  <si>
    <t>膓(U+8193)</t>
  </si>
  <si>
    <t>膕(U+8195)</t>
  </si>
  <si>
    <t>膚(U+819A)</t>
  </si>
  <si>
    <t>膜(U+819C)</t>
  </si>
  <si>
    <t>膝(U+819D)</t>
  </si>
  <si>
    <t>膠(U+81A0)</t>
  </si>
  <si>
    <t>膣(U+81A3)</t>
  </si>
  <si>
    <t>膤(U+81A4)</t>
  </si>
  <si>
    <t>膨(U+81A8)</t>
  </si>
  <si>
    <t>膩(U+81A9)</t>
  </si>
  <si>
    <t>膰(U+81B0)</t>
  </si>
  <si>
    <t>膳(U+81B3)</t>
  </si>
  <si>
    <t>膵(U+81B5)</t>
  </si>
  <si>
    <t>膸(U+81B8)</t>
  </si>
  <si>
    <t>膺(U+81BA)</t>
  </si>
  <si>
    <t>膽(U+81BD)</t>
  </si>
  <si>
    <t>膾(U+81BE)</t>
  </si>
  <si>
    <t>膿(U+81BF)</t>
  </si>
  <si>
    <t>臀(U+81C0)</t>
  </si>
  <si>
    <t>臂(U+81C2)</t>
  </si>
  <si>
    <t>臆(U+81C6)</t>
  </si>
  <si>
    <t>臈(U+81C8)</t>
  </si>
  <si>
    <t>臉(U+81C9)</t>
  </si>
  <si>
    <t>臍(U+81CD)</t>
  </si>
  <si>
    <t>臑(U+81D1)</t>
  </si>
  <si>
    <t>臓(U+81D3)</t>
  </si>
  <si>
    <t>臘(U+81D8)</t>
  </si>
  <si>
    <t>臙(U+81D9)</t>
  </si>
  <si>
    <t>臚(U+81DA)</t>
  </si>
  <si>
    <t>臟(U+81DF)</t>
  </si>
  <si>
    <t>臠(U+81E0)</t>
  </si>
  <si>
    <t>臣(U+81E3)</t>
  </si>
  <si>
    <t>臥(U+81E5)</t>
  </si>
  <si>
    <t>臧(U+81E7)</t>
  </si>
  <si>
    <t>臨(U+81E8)</t>
  </si>
  <si>
    <t>自(U+81EA)</t>
  </si>
  <si>
    <t>臭(U+81ED)</t>
  </si>
  <si>
    <t>至(U+81F3)</t>
  </si>
  <si>
    <t>致(U+81F4)</t>
  </si>
  <si>
    <t>臺(U+81FA)</t>
  </si>
  <si>
    <t>臻(U+81FB)</t>
  </si>
  <si>
    <t>臼(U+81FC)</t>
  </si>
  <si>
    <t>臾(U+81FE)</t>
  </si>
  <si>
    <t>舁(U+8201)</t>
  </si>
  <si>
    <t>舂(U+8202)</t>
  </si>
  <si>
    <t>舅(U+8205)</t>
  </si>
  <si>
    <t>與(U+8207)</t>
  </si>
  <si>
    <t>興(U+8208)</t>
  </si>
  <si>
    <t>舉(U+8209)</t>
  </si>
  <si>
    <t>舊(U+820A)</t>
  </si>
  <si>
    <t>舌(U+820C)</t>
  </si>
  <si>
    <t>舍(U+820D)</t>
  </si>
  <si>
    <t>舎(U+820E)</t>
  </si>
  <si>
    <t>舐(U+8210)</t>
  </si>
  <si>
    <t>舒(U+8212)</t>
  </si>
  <si>
    <t>舖(U+8216)</t>
  </si>
  <si>
    <t>舗(U+8217)</t>
  </si>
  <si>
    <t>舘(U+8218)</t>
  </si>
  <si>
    <t>舛(U+821B)</t>
  </si>
  <si>
    <t>舜(U+821C)</t>
  </si>
  <si>
    <t>舞(U+821E)</t>
  </si>
  <si>
    <t>舟(U+821F)</t>
  </si>
  <si>
    <t>舩(U+8229)</t>
  </si>
  <si>
    <t>航(U+822A)</t>
  </si>
  <si>
    <t>舫(U+822B)</t>
  </si>
  <si>
    <t>般(U+822C)</t>
  </si>
  <si>
    <t>舮(U+822E)</t>
  </si>
  <si>
    <t>舳(U+8233)</t>
  </si>
  <si>
    <t>舵(U+8235)</t>
  </si>
  <si>
    <t>舶(U+8236)</t>
  </si>
  <si>
    <t>舷(U+8237)</t>
  </si>
  <si>
    <t>舸(U+8238)</t>
  </si>
  <si>
    <t>船(U+8239)</t>
  </si>
  <si>
    <t>艀(U+8240)</t>
  </si>
  <si>
    <t>艇(U+8247)</t>
  </si>
  <si>
    <t>艘(U+8258)</t>
  </si>
  <si>
    <t>艙(U+8259)</t>
  </si>
  <si>
    <t>艚(U+825A)</t>
  </si>
  <si>
    <t>艝(U+825D)</t>
  </si>
  <si>
    <t>艟(U+825F)</t>
  </si>
  <si>
    <t>艢(U+8262)</t>
  </si>
  <si>
    <t>艤(U+8264)</t>
  </si>
  <si>
    <t>艦(U+8266)</t>
  </si>
  <si>
    <t>艨(U+8268)</t>
  </si>
  <si>
    <t>艪(U+826A)</t>
  </si>
  <si>
    <t>艫(U+826B)</t>
  </si>
  <si>
    <t>艮(U+826E)</t>
  </si>
  <si>
    <t>良(U+826F)</t>
  </si>
  <si>
    <t>艱(U+8271)</t>
  </si>
  <si>
    <t>色(U+8272)</t>
  </si>
  <si>
    <t>艶(U+8276)</t>
  </si>
  <si>
    <t>艷(U+8277)</t>
  </si>
  <si>
    <t>艸(U+8278)</t>
  </si>
  <si>
    <t>艾(U+827E)</t>
  </si>
  <si>
    <t>芋(U+828B)</t>
  </si>
  <si>
    <t>芍(U+828D)</t>
  </si>
  <si>
    <t>芒(U+8292)</t>
  </si>
  <si>
    <t>芙(U+8299)</t>
  </si>
  <si>
    <t>芝(U+829D)</t>
  </si>
  <si>
    <t>芟(U+829F)</t>
  </si>
  <si>
    <t>芥(U+82A5)</t>
  </si>
  <si>
    <t>芦(U+82A6)</t>
  </si>
  <si>
    <t>芫(U+82AB)</t>
  </si>
  <si>
    <t>芬(U+82AC)</t>
  </si>
  <si>
    <t>芭(U+82AD)</t>
  </si>
  <si>
    <t>芯(U+82AF)</t>
  </si>
  <si>
    <t>花(U+82B1)</t>
  </si>
  <si>
    <t>芳(U+82B3)</t>
  </si>
  <si>
    <t>芸(U+82B8)</t>
  </si>
  <si>
    <t>芹(U+82B9)</t>
  </si>
  <si>
    <t>芻(U+82BB)</t>
  </si>
  <si>
    <t>芽(U+82BD)</t>
  </si>
  <si>
    <t>苅(U+82C5)</t>
  </si>
  <si>
    <t>苑(U+82D1)</t>
  </si>
  <si>
    <t>苒(U+82D2)</t>
  </si>
  <si>
    <t>苓(U+82D3)</t>
  </si>
  <si>
    <t>苔(U+82D4)</t>
  </si>
  <si>
    <t>苗(U+82D7)</t>
  </si>
  <si>
    <t>苙(U+82D9)</t>
  </si>
  <si>
    <t>苛(U+82DB)</t>
  </si>
  <si>
    <t>苜(U+82DC)</t>
  </si>
  <si>
    <t>苞(U+82DE)</t>
  </si>
  <si>
    <t>苟(U+82DF)</t>
  </si>
  <si>
    <t>苡(U+82E1)</t>
  </si>
  <si>
    <t>苣(U+82E3)</t>
  </si>
  <si>
    <t>若(U+82E5)</t>
  </si>
  <si>
    <t>苦(U+82E6)</t>
  </si>
  <si>
    <t>苧(U+82E7)</t>
  </si>
  <si>
    <t>苫(U+82EB)</t>
  </si>
  <si>
    <t>英(U+82F1)</t>
  </si>
  <si>
    <t>苳(U+82F3)</t>
  </si>
  <si>
    <t>苴(U+82F4)</t>
  </si>
  <si>
    <t>苹(U+82F9)</t>
  </si>
  <si>
    <t>苺(U+82FA)</t>
  </si>
  <si>
    <t>苻(U+82FB)</t>
  </si>
  <si>
    <t>茂(U+8302)</t>
  </si>
  <si>
    <t>范(U+8303)</t>
  </si>
  <si>
    <t>茄(U+8304)</t>
  </si>
  <si>
    <t>茅(U+8305)</t>
  </si>
  <si>
    <t>茆(U+8306)</t>
  </si>
  <si>
    <t>茉(U+8309)</t>
  </si>
  <si>
    <t>茎(U+830E)</t>
  </si>
  <si>
    <t>茖(U+8316)</t>
  </si>
  <si>
    <t>茗(U+8317)</t>
  </si>
  <si>
    <t>茘(U+8318)</t>
  </si>
  <si>
    <t>茜(U+831C)</t>
  </si>
  <si>
    <t>茣(U+8323)</t>
  </si>
  <si>
    <t>茨(U+8328)</t>
  </si>
  <si>
    <t>茫(U+832B)</t>
  </si>
  <si>
    <t>茯(U+832F)</t>
  </si>
  <si>
    <t>茱(U+8331)</t>
  </si>
  <si>
    <t>茲(U+8332)</t>
  </si>
  <si>
    <t>茴(U+8334)</t>
  </si>
  <si>
    <t>茵(U+8335)</t>
  </si>
  <si>
    <t>茶(U+8336)</t>
  </si>
  <si>
    <t>茸(U+8338)</t>
  </si>
  <si>
    <t>茹(U+8339)</t>
  </si>
  <si>
    <t>荀(U+8340)</t>
  </si>
  <si>
    <t>荅(U+8345)</t>
  </si>
  <si>
    <t>草(U+8349)</t>
  </si>
  <si>
    <t>荊(U+834A)</t>
  </si>
  <si>
    <t>荏(U+834F)</t>
  </si>
  <si>
    <t>荐(U+8350)</t>
  </si>
  <si>
    <t>荒(U+8352)</t>
  </si>
  <si>
    <t>荘(U+8358)</t>
  </si>
  <si>
    <t>荳(U+8373)</t>
  </si>
  <si>
    <t>荵(U+8375)</t>
  </si>
  <si>
    <t>荷(U+8377)</t>
  </si>
  <si>
    <t>荻(U+837B)</t>
  </si>
  <si>
    <t>荼(U+837C)</t>
  </si>
  <si>
    <t>莅(U+8385)</t>
  </si>
  <si>
    <t>莇(U+8387)</t>
  </si>
  <si>
    <t>莉(U+8389)</t>
  </si>
  <si>
    <t>莊(U+838A)</t>
  </si>
  <si>
    <t>莎(U+838E)</t>
  </si>
  <si>
    <t>莓(U+8393)</t>
  </si>
  <si>
    <t>莖(U+8396)</t>
  </si>
  <si>
    <t>莚(U+839A)</t>
  </si>
  <si>
    <t>莞(U+839E)</t>
  </si>
  <si>
    <t>莟(U+839F)</t>
  </si>
  <si>
    <t>莠(U+83A0)</t>
  </si>
  <si>
    <t>莢(U+83A2)</t>
  </si>
  <si>
    <t>莨(U+83A8)</t>
  </si>
  <si>
    <t>莪(U+83AA)</t>
  </si>
  <si>
    <t>莫(U+83AB)</t>
  </si>
  <si>
    <t>莱(U+83B1)</t>
  </si>
  <si>
    <t>莵(U+83B5)</t>
  </si>
  <si>
    <t>莽(U+83BD)</t>
  </si>
  <si>
    <t>菁(U+83C1)</t>
  </si>
  <si>
    <t>菅(U+83C5)</t>
  </si>
  <si>
    <t>菊(U+83CA)</t>
  </si>
  <si>
    <t>菌(U+83CC)</t>
  </si>
  <si>
    <t>菎(U+83CE)</t>
  </si>
  <si>
    <t>菓(U+83D3)</t>
  </si>
  <si>
    <t>菖(U+83D6)</t>
  </si>
  <si>
    <t>菘(U+83D8)</t>
  </si>
  <si>
    <t>菜(U+83DC)</t>
  </si>
  <si>
    <t>菟(U+83DF)</t>
  </si>
  <si>
    <t>菠(U+83E0)</t>
  </si>
  <si>
    <t>菩(U+83E9)</t>
  </si>
  <si>
    <t>菫(U+83EB)</t>
  </si>
  <si>
    <t>華(U+83EF)</t>
  </si>
  <si>
    <t>菰(U+83F0)</t>
  </si>
  <si>
    <t>菱(U+83F1)</t>
  </si>
  <si>
    <t>菲(U+83F2)</t>
  </si>
  <si>
    <t>菴(U+83F4)</t>
  </si>
  <si>
    <t>菷(U+83F7)</t>
  </si>
  <si>
    <t>菻(U+83FB)</t>
  </si>
  <si>
    <t>菽(U+83FD)</t>
  </si>
  <si>
    <t>萃(U+8403)</t>
  </si>
  <si>
    <t>萄(U+8404)</t>
  </si>
  <si>
    <t>萇(U+8407)</t>
  </si>
  <si>
    <t>萋(U+840B)</t>
  </si>
  <si>
    <t>萌(U+840C)</t>
  </si>
  <si>
    <t>萍(U+840D)</t>
  </si>
  <si>
    <t>萎(U+840E)</t>
  </si>
  <si>
    <t>萓(U+8413)</t>
  </si>
  <si>
    <t>萠(U+8420)</t>
  </si>
  <si>
    <t>萢(U+8422)</t>
  </si>
  <si>
    <t>萩(U+8429)</t>
  </si>
  <si>
    <t>萪(U+842A)</t>
  </si>
  <si>
    <t>萬(U+842C)</t>
  </si>
  <si>
    <t>萱(U+8431)</t>
  </si>
  <si>
    <t>萵(U+8435)</t>
  </si>
  <si>
    <t>萸(U+8438)</t>
  </si>
  <si>
    <t>萼(U+843C)</t>
  </si>
  <si>
    <t>落(U+843D)</t>
  </si>
  <si>
    <t>葆(U+8446)</t>
  </si>
  <si>
    <t>葉(U+8449)</t>
  </si>
  <si>
    <t>葎(U+844E)</t>
  </si>
  <si>
    <t>著(U+8457)</t>
  </si>
  <si>
    <t>葛(U+845B)</t>
  </si>
  <si>
    <t>葡(U+8461)</t>
  </si>
  <si>
    <t>葢(U+8462)</t>
  </si>
  <si>
    <t>董(U+8463)</t>
  </si>
  <si>
    <t>葦(U+8466)</t>
  </si>
  <si>
    <t>葩(U+8469)</t>
  </si>
  <si>
    <t>葫(U+846B)</t>
  </si>
  <si>
    <t>葬(U+846C)</t>
  </si>
  <si>
    <t>葭(U+846D)</t>
  </si>
  <si>
    <t>葮(U+846E)</t>
  </si>
  <si>
    <t>葯(U+846F)</t>
  </si>
  <si>
    <t>葱(U+8471)</t>
  </si>
  <si>
    <t>葵(U+8475)</t>
  </si>
  <si>
    <t>葷(U+8477)</t>
  </si>
  <si>
    <t>葹(U+8479)</t>
  </si>
  <si>
    <t>葺(U+847A)</t>
  </si>
  <si>
    <t>蒂(U+8482)</t>
  </si>
  <si>
    <t>蒄(U+8484)</t>
  </si>
  <si>
    <t>蒋(U+848B)</t>
  </si>
  <si>
    <t>蒐(U+8490)</t>
  </si>
  <si>
    <t>蒔(U+8494)</t>
  </si>
  <si>
    <t>蒙(U+8499)</t>
  </si>
  <si>
    <t>蒜(U+849C)</t>
  </si>
  <si>
    <t>蒟(U+849F)</t>
  </si>
  <si>
    <t>蒡(U+84A1)</t>
  </si>
  <si>
    <t>蒭(U+84AD)</t>
  </si>
  <si>
    <t>蒲(U+84B2)</t>
  </si>
  <si>
    <t>蒸(U+84B8)</t>
  </si>
  <si>
    <t>蒹(U+84B9)</t>
  </si>
  <si>
    <t>蒻(U+84BB)</t>
  </si>
  <si>
    <t>蒼(U+84BC)</t>
  </si>
  <si>
    <t>蒿(U+84BF)</t>
  </si>
  <si>
    <t>蓁(U+84C1)</t>
  </si>
  <si>
    <t>蓄(U+84C4)</t>
  </si>
  <si>
    <t>蓆(U+84C6)</t>
  </si>
  <si>
    <t>蓉(U+84C9)</t>
  </si>
  <si>
    <t>蓊(U+84CA)</t>
  </si>
  <si>
    <t>蓋(U+84CB)</t>
  </si>
  <si>
    <t>蓍(U+84CD)</t>
  </si>
  <si>
    <t>蓐(U+84D0)</t>
  </si>
  <si>
    <t>蓑(U+84D1)</t>
  </si>
  <si>
    <t>蓖(U+84D6)</t>
  </si>
  <si>
    <t>蓙(U+84D9)</t>
  </si>
  <si>
    <t>蓚(U+84DA)</t>
  </si>
  <si>
    <t>蓬(U+84EC)</t>
  </si>
  <si>
    <t>蓮(U+84EE)</t>
  </si>
  <si>
    <t>蓴(U+84F4)</t>
  </si>
  <si>
    <t>蓼(U+84FC)</t>
  </si>
  <si>
    <t>蓿(U+84FF)</t>
  </si>
  <si>
    <t>蔀(U+8500)</t>
  </si>
  <si>
    <t>蔆(U+8506)</t>
  </si>
  <si>
    <t>蔑(U+8511)</t>
  </si>
  <si>
    <t>蔓(U+8513)</t>
  </si>
  <si>
    <t>蔔(U+8514)</t>
  </si>
  <si>
    <t>蔕(U+8515)</t>
  </si>
  <si>
    <t>蔗(U+8517)</t>
  </si>
  <si>
    <t>蔘(U+8518)</t>
  </si>
  <si>
    <t>蔚(U+851A)</t>
  </si>
  <si>
    <t>蔟(U+851F)</t>
  </si>
  <si>
    <t>蔡(U+8521)</t>
  </si>
  <si>
    <t>蔦(U+8526)</t>
  </si>
  <si>
    <t>蔬(U+852C)</t>
  </si>
  <si>
    <t>蔭(U+852D)</t>
  </si>
  <si>
    <t>蔵(U+8535)</t>
  </si>
  <si>
    <t>蔽(U+853D)</t>
  </si>
  <si>
    <t>蕀(U+8540)</t>
  </si>
  <si>
    <t>蕁(U+8541)</t>
  </si>
  <si>
    <t>蕃(U+8543)</t>
  </si>
  <si>
    <t>蕈(U+8548)</t>
  </si>
  <si>
    <t>蕉(U+8549)</t>
  </si>
  <si>
    <t>蕊(U+854A)</t>
  </si>
  <si>
    <t>蕋(U+854B)</t>
  </si>
  <si>
    <t>蕎(U+854E)</t>
  </si>
  <si>
    <t>蕕(U+8555)</t>
  </si>
  <si>
    <t>蕗(U+8557)</t>
  </si>
  <si>
    <t>蕘(U+8558)</t>
  </si>
  <si>
    <t>蕚(U+855A)</t>
  </si>
  <si>
    <t>蕣(U+8563)</t>
  </si>
  <si>
    <t>蕨(U+8568)</t>
  </si>
  <si>
    <t>蕩(U+8569)</t>
  </si>
  <si>
    <t>蕪(U+856A)</t>
  </si>
  <si>
    <t>蕭(U+856D)</t>
  </si>
  <si>
    <t>蕷(U+8577)</t>
  </si>
  <si>
    <t>蕾(U+857E)</t>
  </si>
  <si>
    <t>薀(U+8580)</t>
  </si>
  <si>
    <t>薄(U+8584)</t>
  </si>
  <si>
    <t>薇(U+8587)</t>
  </si>
  <si>
    <t>薈(U+8588)</t>
  </si>
  <si>
    <t>薊(U+858A)</t>
  </si>
  <si>
    <t>薐(U+8590)</t>
  </si>
  <si>
    <t>薑(U+8591)</t>
  </si>
  <si>
    <t>薔(U+8594)</t>
  </si>
  <si>
    <t>薗(U+8597)</t>
  </si>
  <si>
    <t>薙(U+8599)</t>
  </si>
  <si>
    <t>薛(U+859B)</t>
  </si>
  <si>
    <t>薜(U+859C)</t>
  </si>
  <si>
    <t>薤(U+85A4)</t>
  </si>
  <si>
    <t>薦(U+85A6)</t>
  </si>
  <si>
    <t>薨(U+85A8)</t>
  </si>
  <si>
    <t>薩(U+85A9)</t>
  </si>
  <si>
    <t>薪(U+85AA)</t>
  </si>
  <si>
    <t>薫(U+85AB)</t>
  </si>
  <si>
    <t>薬(U+85AC)</t>
  </si>
  <si>
    <t>薮(U+85AE)</t>
  </si>
  <si>
    <t>薯(U+85AF)</t>
  </si>
  <si>
    <t>薹(U+85B9)</t>
  </si>
  <si>
    <t>薺(U+85BA)</t>
  </si>
  <si>
    <t>藁(U+85C1)</t>
  </si>
  <si>
    <t>藉(U+85C9)</t>
  </si>
  <si>
    <t>藍(U+85CD)</t>
  </si>
  <si>
    <t>藏(U+85CF)</t>
  </si>
  <si>
    <t>藐(U+85D0)</t>
  </si>
  <si>
    <t>藕(U+85D5)</t>
  </si>
  <si>
    <t>藜(U+85DC)</t>
  </si>
  <si>
    <t>藝(U+85DD)</t>
  </si>
  <si>
    <t>藤(U+85E4)</t>
  </si>
  <si>
    <t>藥(U+85E5)</t>
  </si>
  <si>
    <t>藩(U+85E9)</t>
  </si>
  <si>
    <t>藪(U+85EA)</t>
  </si>
  <si>
    <t>藷(U+85F7)</t>
  </si>
  <si>
    <t>藹(U+85F9)</t>
  </si>
  <si>
    <t>藺(U+85FA)</t>
  </si>
  <si>
    <t>藻(U+85FB)</t>
  </si>
  <si>
    <t>藾(U+85FE)</t>
  </si>
  <si>
    <t>蘂(U+8602)</t>
  </si>
  <si>
    <t>蘆(U+8606)</t>
  </si>
  <si>
    <t>蘇(U+8607)</t>
  </si>
  <si>
    <t>蘊(U+860A)</t>
  </si>
  <si>
    <t>蘋(U+860B)</t>
  </si>
  <si>
    <t>蘓(U+8613)</t>
  </si>
  <si>
    <t>蘖(U+8616)</t>
  </si>
  <si>
    <t>蘗(U+8617)</t>
  </si>
  <si>
    <t>蘚(U+861A)</t>
  </si>
  <si>
    <t>蘢(U+8622)</t>
  </si>
  <si>
    <t>蘭(U+862D)</t>
  </si>
  <si>
    <t>蘯(U+862F)</t>
  </si>
  <si>
    <t>蘰(U+8630)</t>
  </si>
  <si>
    <t>蘿(U+863F)</t>
  </si>
  <si>
    <t>虍(U+864D)</t>
  </si>
  <si>
    <t>虎(U+864E)</t>
  </si>
  <si>
    <t>虐(U+8650)</t>
  </si>
  <si>
    <t>虔(U+8654)</t>
  </si>
  <si>
    <t>處(U+8655)</t>
  </si>
  <si>
    <t>虚(U+865A)</t>
  </si>
  <si>
    <t>虜(U+865C)</t>
  </si>
  <si>
    <t>虞(U+865E)</t>
  </si>
  <si>
    <t>號(U+865F)</t>
  </si>
  <si>
    <t>虧(U+8667)</t>
  </si>
  <si>
    <t>虫(U+866B)</t>
  </si>
  <si>
    <t>虱(U+8671)</t>
  </si>
  <si>
    <t>虹(U+8679)</t>
  </si>
  <si>
    <t>虻(U+867B)</t>
  </si>
  <si>
    <t>蚊(U+868A)</t>
  </si>
  <si>
    <t>蚋(U+868B)</t>
  </si>
  <si>
    <t>蚌(U+868C)</t>
  </si>
  <si>
    <t>蚓(U+8693)</t>
  </si>
  <si>
    <t>蚕(U+8695)</t>
  </si>
  <si>
    <t>蚣(U+86A3)</t>
  </si>
  <si>
    <t>蚤(U+86A4)</t>
  </si>
  <si>
    <t>蚩(U+86A9)</t>
  </si>
  <si>
    <t>蚪(U+86AA)</t>
  </si>
  <si>
    <t>蚫(U+86AB)</t>
  </si>
  <si>
    <t>蚯(U+86AF)</t>
  </si>
  <si>
    <t>蚰(U+86B0)</t>
  </si>
  <si>
    <t>蚶(U+86B6)</t>
  </si>
  <si>
    <t>蛄(U+86C4)</t>
  </si>
  <si>
    <t>蛆(U+86C6)</t>
  </si>
  <si>
    <t>蛇(U+86C7)</t>
  </si>
  <si>
    <t>蛉(U+86C9)</t>
  </si>
  <si>
    <t>蛋(U+86CB)</t>
  </si>
  <si>
    <t>蛍(U+86CD)</t>
  </si>
  <si>
    <t>蛎(U+86CE)</t>
  </si>
  <si>
    <t>蛔(U+86D4)</t>
  </si>
  <si>
    <t>蛙(U+86D9)</t>
  </si>
  <si>
    <t>蛛(U+86DB)</t>
  </si>
  <si>
    <t>蛞(U+86DE)</t>
  </si>
  <si>
    <t>蛟(U+86DF)</t>
  </si>
  <si>
    <t>蛤(U+86E4)</t>
  </si>
  <si>
    <t>蛩(U+86E9)</t>
  </si>
  <si>
    <t>蛬(U+86EC)</t>
  </si>
  <si>
    <t>蛭(U+86ED)</t>
  </si>
  <si>
    <t>蛮(U+86EE)</t>
  </si>
  <si>
    <t>蛯(U+86EF)</t>
  </si>
  <si>
    <t>蛸(U+86F8)</t>
  </si>
  <si>
    <t>蛹(U+86F9)</t>
  </si>
  <si>
    <t>蛻(U+86FB)</t>
  </si>
  <si>
    <t>蛾(U+86FE)</t>
  </si>
  <si>
    <t>蜀(U+8700)</t>
  </si>
  <si>
    <t>蜂(U+8702)</t>
  </si>
  <si>
    <t>蜃(U+8703)</t>
  </si>
  <si>
    <t>蜆(U+8706)</t>
  </si>
  <si>
    <t>蜈(U+8708)</t>
  </si>
  <si>
    <t>蜉(U+8709)</t>
  </si>
  <si>
    <t>蜊(U+870A)</t>
  </si>
  <si>
    <t>蜍(U+870D)</t>
  </si>
  <si>
    <t>蜑(U+8711)</t>
  </si>
  <si>
    <t>蜒(U+8712)</t>
  </si>
  <si>
    <t>蜘(U+8718)</t>
  </si>
  <si>
    <t>蜚(U+871A)</t>
  </si>
  <si>
    <t>蜜(U+871C)</t>
  </si>
  <si>
    <t>蜥(U+8725)</t>
  </si>
  <si>
    <t>蜩(U+8729)</t>
  </si>
  <si>
    <t>蜴(U+8734)</t>
  </si>
  <si>
    <t>蜷(U+8737)</t>
  </si>
  <si>
    <t>蜻(U+873B)</t>
  </si>
  <si>
    <t>蜿(U+873F)</t>
  </si>
  <si>
    <t>蝉(U+8749)</t>
  </si>
  <si>
    <t>蝋(U+874B)</t>
  </si>
  <si>
    <t>蝌(U+874C)</t>
  </si>
  <si>
    <t>蝎(U+874E)</t>
  </si>
  <si>
    <t>蝓(U+8753)</t>
  </si>
  <si>
    <t>蝕(U+8755)</t>
  </si>
  <si>
    <t>蝗(U+8757)</t>
  </si>
  <si>
    <t>蝙(U+8759)</t>
  </si>
  <si>
    <t>蝟(U+875F)</t>
  </si>
  <si>
    <t>蝠(U+8760)</t>
  </si>
  <si>
    <t>蝣(U+8763)</t>
  </si>
  <si>
    <t>蝦(U+8766)</t>
  </si>
  <si>
    <t>蝨(U+8768)</t>
  </si>
  <si>
    <t>蝪(U+876A)</t>
  </si>
  <si>
    <t>蝮(U+876E)</t>
  </si>
  <si>
    <t>蝴(U+8774)</t>
  </si>
  <si>
    <t>蝶(U+8776)</t>
  </si>
  <si>
    <t>蝸(U+8778)</t>
  </si>
  <si>
    <t>蝿(U+877F)</t>
  </si>
  <si>
    <t>螂(U+8782)</t>
  </si>
  <si>
    <t>融(U+878D)</t>
  </si>
  <si>
    <t>螟(U+879F)</t>
  </si>
  <si>
    <t>螢(U+87A2)</t>
  </si>
  <si>
    <t>螫(U+87AB)</t>
  </si>
  <si>
    <t>螯(U+87AF)</t>
  </si>
  <si>
    <t>螳(U+87B3)</t>
  </si>
  <si>
    <t>螺(U+87BA)</t>
  </si>
  <si>
    <t>螻(U+87BB)</t>
  </si>
  <si>
    <t>螽(U+87BD)</t>
  </si>
  <si>
    <t>蟀(U+87C0)</t>
  </si>
  <si>
    <t>蟄(U+87C4)</t>
  </si>
  <si>
    <t>蟆(U+87C6)</t>
  </si>
  <si>
    <t>蟇(U+87C7)</t>
  </si>
  <si>
    <t>蟋(U+87CB)</t>
  </si>
  <si>
    <t>蟐(U+87D0)</t>
  </si>
  <si>
    <t>蟒(U+87D2)</t>
  </si>
  <si>
    <t>蟠(U+87E0)</t>
  </si>
  <si>
    <t>蟯(U+87EF)</t>
  </si>
  <si>
    <t>蟲(U+87F2)</t>
  </si>
  <si>
    <t>蟶(U+87F6)</t>
  </si>
  <si>
    <t>蟷(U+87F7)</t>
  </si>
  <si>
    <t>蟹(U+87F9)</t>
  </si>
  <si>
    <t>蟻(U+87FB)</t>
  </si>
  <si>
    <t>蟾(U+87FE)</t>
  </si>
  <si>
    <t>蠅(U+8805)</t>
  </si>
  <si>
    <t>蠍(U+880D)</t>
  </si>
  <si>
    <t>蠎(U+880E)</t>
  </si>
  <si>
    <t>蠏(U+880F)</t>
  </si>
  <si>
    <t>蠑(U+8811)</t>
  </si>
  <si>
    <t>蠕(U+8815)</t>
  </si>
  <si>
    <t>蠖(U+8816)</t>
  </si>
  <si>
    <t>蠡(U+8821)</t>
  </si>
  <si>
    <t>蠢(U+8822)</t>
  </si>
  <si>
    <t>蠣(U+8823)</t>
  </si>
  <si>
    <t>蠧(U+8827)</t>
  </si>
  <si>
    <t>蠱(U+8831)</t>
  </si>
  <si>
    <t>蠶(U+8836)</t>
  </si>
  <si>
    <t>蠹(U+8839)</t>
  </si>
  <si>
    <t>蠻(U+883B)</t>
  </si>
  <si>
    <t>血(U+8840)</t>
  </si>
  <si>
    <t>衂(U+8842)</t>
  </si>
  <si>
    <t>衄(U+8844)</t>
  </si>
  <si>
    <t>衆(U+8846)</t>
  </si>
  <si>
    <t>行(U+884C)</t>
  </si>
  <si>
    <t>衍(U+884D)</t>
  </si>
  <si>
    <t>衒(U+8852)</t>
  </si>
  <si>
    <t>術(U+8853)</t>
  </si>
  <si>
    <t>街(U+8857)</t>
  </si>
  <si>
    <t>衙(U+8859)</t>
  </si>
  <si>
    <t>衛(U+885B)</t>
  </si>
  <si>
    <t>衝(U+885D)</t>
  </si>
  <si>
    <t>衞(U+885E)</t>
  </si>
  <si>
    <t>衡(U+8861)</t>
  </si>
  <si>
    <t>衢(U+8862)</t>
  </si>
  <si>
    <t>衣(U+8863)</t>
  </si>
  <si>
    <t>表(U+8868)</t>
  </si>
  <si>
    <t>衫(U+886B)</t>
  </si>
  <si>
    <t>衰(U+8870)</t>
  </si>
  <si>
    <t>衲(U+8872)</t>
  </si>
  <si>
    <t>衵(U+8875)</t>
  </si>
  <si>
    <t>衷(U+8877)</t>
  </si>
  <si>
    <t>衽(U+887D)</t>
  </si>
  <si>
    <t>衾(U+887E)</t>
  </si>
  <si>
    <t>衿(U+887F)</t>
  </si>
  <si>
    <t>袁(U+8881)</t>
  </si>
  <si>
    <t>袂(U+8882)</t>
  </si>
  <si>
    <t>袈(U+8888)</t>
  </si>
  <si>
    <t>袋(U+888B)</t>
  </si>
  <si>
    <t>袍(U+888D)</t>
  </si>
  <si>
    <t>袒(U+8892)</t>
  </si>
  <si>
    <t>袖(U+8896)</t>
  </si>
  <si>
    <t>袗(U+8897)</t>
  </si>
  <si>
    <t>袙(U+8899)</t>
  </si>
  <si>
    <t>袞(U+889E)</t>
  </si>
  <si>
    <t>袢(U+88A2)</t>
  </si>
  <si>
    <t>袤(U+88A4)</t>
  </si>
  <si>
    <t>被(U+88AB)</t>
  </si>
  <si>
    <t>袮(U+88AE)</t>
  </si>
  <si>
    <t>袰(U+88B0)</t>
  </si>
  <si>
    <t>袱(U+88B1)</t>
  </si>
  <si>
    <t>袴(U+88B4)</t>
  </si>
  <si>
    <t>袵(U+88B5)</t>
  </si>
  <si>
    <t>袷(U+88B7)</t>
  </si>
  <si>
    <t>袿(U+88BF)</t>
  </si>
  <si>
    <t>裁(U+88C1)</t>
  </si>
  <si>
    <t>裂(U+88C2)</t>
  </si>
  <si>
    <t>裃(U+88C3)</t>
  </si>
  <si>
    <t>裄(U+88C4)</t>
  </si>
  <si>
    <t>装(U+88C5)</t>
  </si>
  <si>
    <t>裏(U+88CF)</t>
  </si>
  <si>
    <t>裔(U+88D4)</t>
  </si>
  <si>
    <t>裕(U+88D5)</t>
  </si>
  <si>
    <t>裘(U+88D8)</t>
  </si>
  <si>
    <t>裙(U+88D9)</t>
  </si>
  <si>
    <t>補(U+88DC)</t>
  </si>
  <si>
    <t>裝(U+88DD)</t>
  </si>
  <si>
    <t>裟(U+88DF)</t>
  </si>
  <si>
    <t>裡(U+88E1)</t>
  </si>
  <si>
    <t>裨(U+88E8)</t>
  </si>
  <si>
    <t>裲(U+88F2)</t>
  </si>
  <si>
    <t>裳(U+88F3)</t>
  </si>
  <si>
    <t>裴(U+88F4)</t>
  </si>
  <si>
    <t>裸(U+88F8)</t>
  </si>
  <si>
    <t>裹(U+88F9)</t>
  </si>
  <si>
    <t>裼(U+88FC)</t>
  </si>
  <si>
    <t>製(U+88FD)</t>
  </si>
  <si>
    <t>裾(U+88FE)</t>
  </si>
  <si>
    <t>褂(U+8902)</t>
  </si>
  <si>
    <t>褄(U+8904)</t>
  </si>
  <si>
    <t>複(U+8907)</t>
  </si>
  <si>
    <t>褊(U+890A)</t>
  </si>
  <si>
    <t>褌(U+890C)</t>
  </si>
  <si>
    <t>褐(U+8910)</t>
  </si>
  <si>
    <t>褒(U+8912)</t>
  </si>
  <si>
    <t>褓(U+8913)</t>
  </si>
  <si>
    <t>褝(U+891D)</t>
  </si>
  <si>
    <t>褞(U+891E)</t>
  </si>
  <si>
    <t>褥(U+8925)</t>
  </si>
  <si>
    <t>褪(U+892A)</t>
  </si>
  <si>
    <t>褫(U+892B)</t>
  </si>
  <si>
    <t>褶(U+8936)</t>
  </si>
  <si>
    <t>褸(U+8938)</t>
  </si>
  <si>
    <t>褻(U+893B)</t>
  </si>
  <si>
    <t>襁(U+8941)</t>
  </si>
  <si>
    <t>襃(U+8943)</t>
  </si>
  <si>
    <t>襄(U+8944)</t>
  </si>
  <si>
    <t>襌(U+894C)</t>
  </si>
  <si>
    <t>襍(U+894D)</t>
  </si>
  <si>
    <t>襖(U+8956)</t>
  </si>
  <si>
    <t>襞(U+895E)</t>
  </si>
  <si>
    <t>襟(U+895F)</t>
  </si>
  <si>
    <t>襠(U+8960)</t>
  </si>
  <si>
    <t>襤(U+8964)</t>
  </si>
  <si>
    <t>襦(U+8966)</t>
  </si>
  <si>
    <t>襪(U+896A)</t>
  </si>
  <si>
    <t>襭(U+896D)</t>
  </si>
  <si>
    <t>襯(U+896F)</t>
  </si>
  <si>
    <t>襲(U+8972)</t>
  </si>
  <si>
    <t>襴(U+8974)</t>
  </si>
  <si>
    <t>襷(U+8977)</t>
  </si>
  <si>
    <t>襾(U+897E)</t>
  </si>
  <si>
    <t>西(U+897F)</t>
  </si>
  <si>
    <t>要(U+8981)</t>
  </si>
  <si>
    <t>覃(U+8983)</t>
  </si>
  <si>
    <t>覆(U+8986)</t>
  </si>
  <si>
    <t>覇(U+8987)</t>
  </si>
  <si>
    <t>覈(U+8988)</t>
  </si>
  <si>
    <t>覊(U+898A)</t>
  </si>
  <si>
    <t>見(U+898B)</t>
  </si>
  <si>
    <t>規(U+898F)</t>
  </si>
  <si>
    <t>覓(U+8993)</t>
  </si>
  <si>
    <t>視(U+8996)</t>
  </si>
  <si>
    <t>覗(U+8997)</t>
  </si>
  <si>
    <t>覘(U+8998)</t>
  </si>
  <si>
    <t>覚(U+899A)</t>
  </si>
  <si>
    <t>覡(U+89A1)</t>
  </si>
  <si>
    <t>覦(U+89A6)</t>
  </si>
  <si>
    <t>覧(U+89A7)</t>
  </si>
  <si>
    <t>覩(U+89A9)</t>
  </si>
  <si>
    <t>親(U+89AA)</t>
  </si>
  <si>
    <t>覬(U+89AC)</t>
  </si>
  <si>
    <t>覯(U+89AF)</t>
  </si>
  <si>
    <t>覲(U+89B2)</t>
  </si>
  <si>
    <t>観(U+89B3)</t>
  </si>
  <si>
    <t>覺(U+89BA)</t>
  </si>
  <si>
    <t>覽(U+89BD)</t>
  </si>
  <si>
    <t>覿(U+89BF)</t>
  </si>
  <si>
    <t>觀(U+89C0)</t>
  </si>
  <si>
    <t>角(U+89D2)</t>
  </si>
  <si>
    <t>觚(U+89DA)</t>
  </si>
  <si>
    <t>觜(U+89DC)</t>
  </si>
  <si>
    <t>觝(U+89DD)</t>
  </si>
  <si>
    <t>解(U+89E3)</t>
  </si>
  <si>
    <t>触(U+89E6)</t>
  </si>
  <si>
    <t>觧(U+89E7)</t>
  </si>
  <si>
    <t>觴(U+89F4)</t>
  </si>
  <si>
    <t>觸(U+89F8)</t>
  </si>
  <si>
    <t>言(U+8A00)</t>
  </si>
  <si>
    <t>訂(U+8A02)</t>
  </si>
  <si>
    <t>訃(U+8A03)</t>
  </si>
  <si>
    <t>計(U+8A08)</t>
  </si>
  <si>
    <t>訊(U+8A0A)</t>
  </si>
  <si>
    <t>訌(U+8A0C)</t>
  </si>
  <si>
    <t>討(U+8A0E)</t>
  </si>
  <si>
    <t>訐(U+8A10)</t>
  </si>
  <si>
    <t>訓(U+8A13)</t>
  </si>
  <si>
    <t>訖(U+8A16)</t>
  </si>
  <si>
    <t>託(U+8A17)</t>
  </si>
  <si>
    <t>記(U+8A18)</t>
  </si>
  <si>
    <t>訛(U+8A1B)</t>
  </si>
  <si>
    <t>訝(U+8A1D)</t>
  </si>
  <si>
    <t>訟(U+8A1F)</t>
  </si>
  <si>
    <t>訣(U+8A23)</t>
  </si>
  <si>
    <t>訥(U+8A25)</t>
  </si>
  <si>
    <t>訪(U+8A2A)</t>
  </si>
  <si>
    <t>設(U+8A2D)</t>
  </si>
  <si>
    <t>許(U+8A31)</t>
  </si>
  <si>
    <t>訳(U+8A33)</t>
  </si>
  <si>
    <t>訴(U+8A34)</t>
  </si>
  <si>
    <t>訶(U+8A36)</t>
  </si>
  <si>
    <t>診(U+8A3A)</t>
  </si>
  <si>
    <t>註(U+8A3B)</t>
  </si>
  <si>
    <t>証(U+8A3C)</t>
  </si>
  <si>
    <t>詁(U+8A41)</t>
  </si>
  <si>
    <t>詆(U+8A46)</t>
  </si>
  <si>
    <t>詈(U+8A48)</t>
  </si>
  <si>
    <t>詐(U+8A50)</t>
  </si>
  <si>
    <t>詑(U+8A51)</t>
  </si>
  <si>
    <t>詒(U+8A52)</t>
  </si>
  <si>
    <t>詔(U+8A54)</t>
  </si>
  <si>
    <t>評(U+8A55)</t>
  </si>
  <si>
    <t>詛(U+8A5B)</t>
  </si>
  <si>
    <t>詞(U+8A5E)</t>
  </si>
  <si>
    <t>詠(U+8A60)</t>
  </si>
  <si>
    <t>詢(U+8A62)</t>
  </si>
  <si>
    <t>詣(U+8A63)</t>
  </si>
  <si>
    <t>試(U+8A66)</t>
  </si>
  <si>
    <t>詩(U+8A69)</t>
  </si>
  <si>
    <t>詫(U+8A6B)</t>
  </si>
  <si>
    <t>詬(U+8A6C)</t>
  </si>
  <si>
    <t>詭(U+8A6D)</t>
  </si>
  <si>
    <t>詮(U+8A6E)</t>
  </si>
  <si>
    <t>詰(U+8A70)</t>
  </si>
  <si>
    <t>話(U+8A71)</t>
  </si>
  <si>
    <t>該(U+8A72)</t>
  </si>
  <si>
    <t>詳(U+8A73)</t>
  </si>
  <si>
    <t>詼(U+8A7C)</t>
  </si>
  <si>
    <t>誂(U+8A82)</t>
  </si>
  <si>
    <t>誄(U+8A84)</t>
  </si>
  <si>
    <t>誅(U+8A85)</t>
  </si>
  <si>
    <t>誇(U+8A87)</t>
  </si>
  <si>
    <t>誉(U+8A89)</t>
  </si>
  <si>
    <t>誌(U+8A8C)</t>
  </si>
  <si>
    <t>認(U+8A8D)</t>
  </si>
  <si>
    <t>誑(U+8A91)</t>
  </si>
  <si>
    <t>誓(U+8A93)</t>
  </si>
  <si>
    <t>誕(U+8A95)</t>
  </si>
  <si>
    <t>誘(U+8A98)</t>
  </si>
  <si>
    <t>誚(U+8A9A)</t>
  </si>
  <si>
    <t>語(U+8A9E)</t>
  </si>
  <si>
    <t>誠(U+8AA0)</t>
  </si>
  <si>
    <t>誡(U+8AA1)</t>
  </si>
  <si>
    <t>誣(U+8AA3)</t>
  </si>
  <si>
    <t>誤(U+8AA4)</t>
  </si>
  <si>
    <t>誥(U+8AA5)</t>
  </si>
  <si>
    <t>誦(U+8AA6)</t>
  </si>
  <si>
    <t>誨(U+8AA8)</t>
  </si>
  <si>
    <t>説(U+8AAC)</t>
  </si>
  <si>
    <t>読(U+8AAD)</t>
  </si>
  <si>
    <t>誰(U+8AB0)</t>
  </si>
  <si>
    <t>課(U+8AB2)</t>
  </si>
  <si>
    <t>誹(U+8AB9)</t>
  </si>
  <si>
    <t>誼(U+8ABC)</t>
  </si>
  <si>
    <t>調(U+8ABF)</t>
  </si>
  <si>
    <t>諂(U+8AC2)</t>
  </si>
  <si>
    <t>諄(U+8AC4)</t>
  </si>
  <si>
    <t>談(U+8AC7)</t>
  </si>
  <si>
    <t>請(U+8ACB)</t>
  </si>
  <si>
    <t>諌(U+8ACC)</t>
  </si>
  <si>
    <t>諍(U+8ACD)</t>
  </si>
  <si>
    <t>諏(U+8ACF)</t>
  </si>
  <si>
    <t>諒(U+8AD2)</t>
  </si>
  <si>
    <t>論(U+8AD6)</t>
  </si>
  <si>
    <t>諚(U+8ADA)</t>
  </si>
  <si>
    <t>諛(U+8ADB)</t>
  </si>
  <si>
    <t>諜(U+8ADC)</t>
  </si>
  <si>
    <t>諞(U+8ADE)</t>
  </si>
  <si>
    <t>諠(U+8AE0)</t>
  </si>
  <si>
    <t>諡(U+8AE1)</t>
  </si>
  <si>
    <t>諢(U+8AE2)</t>
  </si>
  <si>
    <t>諤(U+8AE4)</t>
  </si>
  <si>
    <t>諦(U+8AE6)</t>
  </si>
  <si>
    <t>諧(U+8AE7)</t>
  </si>
  <si>
    <t>諫(U+8AEB)</t>
  </si>
  <si>
    <t>諭(U+8AED)</t>
  </si>
  <si>
    <t>諮(U+8AEE)</t>
  </si>
  <si>
    <t>諱(U+8AF1)</t>
  </si>
  <si>
    <t>諳(U+8AF3)</t>
  </si>
  <si>
    <t>諷(U+8AF7)</t>
  </si>
  <si>
    <t>諸(U+8AF8)</t>
  </si>
  <si>
    <t>諺(U+8AFA)</t>
  </si>
  <si>
    <t>諾(U+8AFE)</t>
  </si>
  <si>
    <t>謀(U+8B00)</t>
  </si>
  <si>
    <t>謁(U+8B01)</t>
  </si>
  <si>
    <t>謂(U+8B02)</t>
  </si>
  <si>
    <t>謄(U+8B04)</t>
  </si>
  <si>
    <t>謇(U+8B07)</t>
  </si>
  <si>
    <t>謌(U+8B0C)</t>
  </si>
  <si>
    <t>謎(U+8B0E)</t>
  </si>
  <si>
    <t>謐(U+8B10)</t>
  </si>
  <si>
    <t>謔(U+8B14)</t>
  </si>
  <si>
    <t>謖(U+8B16)</t>
  </si>
  <si>
    <t>謗(U+8B17)</t>
  </si>
  <si>
    <t>謙(U+8B19)</t>
  </si>
  <si>
    <t>謚(U+8B1A)</t>
  </si>
  <si>
    <t>講(U+8B1B)</t>
  </si>
  <si>
    <t>謝(U+8B1D)</t>
  </si>
  <si>
    <t>謠(U+8B20)</t>
  </si>
  <si>
    <t>謡(U+8B21)</t>
  </si>
  <si>
    <t>謦(U+8B26)</t>
  </si>
  <si>
    <t>謨(U+8B28)</t>
  </si>
  <si>
    <t>謫(U+8B2B)</t>
  </si>
  <si>
    <t>謬(U+8B2C)</t>
  </si>
  <si>
    <t>謳(U+8B33)</t>
  </si>
  <si>
    <t>謹(U+8B39)</t>
  </si>
  <si>
    <t>謾(U+8B3E)</t>
  </si>
  <si>
    <t>譁(U+8B41)</t>
  </si>
  <si>
    <t>證(U+8B49)</t>
  </si>
  <si>
    <t>譌(U+8B4C)</t>
  </si>
  <si>
    <t>譎(U+8B4E)</t>
  </si>
  <si>
    <t>譏(U+8B4F)</t>
  </si>
  <si>
    <t>譖(U+8B56)</t>
  </si>
  <si>
    <t>識(U+8B58)</t>
  </si>
  <si>
    <t>譚(U+8B5A)</t>
  </si>
  <si>
    <t>譛(U+8B5B)</t>
  </si>
  <si>
    <t>譜(U+8B5C)</t>
  </si>
  <si>
    <t>譟(U+8B5F)</t>
  </si>
  <si>
    <t>警(U+8B66)</t>
  </si>
  <si>
    <t>譫(U+8B6B)</t>
  </si>
  <si>
    <t>譬(U+8B6C)</t>
  </si>
  <si>
    <t>譯(U+8B6F)</t>
  </si>
  <si>
    <t>議(U+8B70)</t>
  </si>
  <si>
    <t>譱(U+8B71)</t>
  </si>
  <si>
    <t>譲(U+8B72)</t>
  </si>
  <si>
    <t>譴(U+8B74)</t>
  </si>
  <si>
    <t>護(U+8B77)</t>
  </si>
  <si>
    <t>譽(U+8B7D)</t>
  </si>
  <si>
    <t>讀(U+8B80)</t>
  </si>
  <si>
    <t>讃(U+8B83)</t>
  </si>
  <si>
    <t>變(U+8B8A)</t>
  </si>
  <si>
    <t>讌(U+8B8C)</t>
  </si>
  <si>
    <t>讎(U+8B8E)</t>
  </si>
  <si>
    <t>讐(U+8B90)</t>
  </si>
  <si>
    <t>讒(U+8B92)</t>
  </si>
  <si>
    <t>讓(U+8B93)</t>
  </si>
  <si>
    <t>讖(U+8B96)</t>
  </si>
  <si>
    <t>讙(U+8B99)</t>
  </si>
  <si>
    <t>讚(U+8B9A)</t>
  </si>
  <si>
    <t>谷(U+8C37)</t>
  </si>
  <si>
    <t>谺(U+8C3A)</t>
  </si>
  <si>
    <t>谿(U+8C3F)</t>
  </si>
  <si>
    <t>豁(U+8C41)</t>
  </si>
  <si>
    <t>豆(U+8C46)</t>
  </si>
  <si>
    <t>豈(U+8C48)</t>
  </si>
  <si>
    <t>豊(U+8C4A)</t>
  </si>
  <si>
    <t>豌(U+8C4C)</t>
  </si>
  <si>
    <t>豎(U+8C4E)</t>
  </si>
  <si>
    <t>豐(U+8C50)</t>
  </si>
  <si>
    <t>豕(U+8C55)</t>
  </si>
  <si>
    <t>豚(U+8C5A)</t>
  </si>
  <si>
    <t>象(U+8C61)</t>
  </si>
  <si>
    <t>豢(U+8C62)</t>
  </si>
  <si>
    <t>豪(U+8C6A)</t>
  </si>
  <si>
    <t>豫(U+8C6B)</t>
  </si>
  <si>
    <t>豬(U+8C6C)</t>
  </si>
  <si>
    <t>豸(U+8C78)</t>
  </si>
  <si>
    <t>豹(U+8C79)</t>
  </si>
  <si>
    <t>豺(U+8C7A)</t>
  </si>
  <si>
    <t>豼(U+8C7C)</t>
  </si>
  <si>
    <t>貂(U+8C82)</t>
  </si>
  <si>
    <t>貅(U+8C85)</t>
  </si>
  <si>
    <t>貉(U+8C89)</t>
  </si>
  <si>
    <t>貊(U+8C8A)</t>
  </si>
  <si>
    <t>貌(U+8C8C)</t>
  </si>
  <si>
    <t>貍(U+8C8D)</t>
  </si>
  <si>
    <t>貎(U+8C8E)</t>
  </si>
  <si>
    <t>貔(U+8C94)</t>
  </si>
  <si>
    <t>貘(U+8C98)</t>
  </si>
  <si>
    <t>貝(U+8C9D)</t>
  </si>
  <si>
    <t>貞(U+8C9E)</t>
  </si>
  <si>
    <t>負(U+8CA0)</t>
  </si>
  <si>
    <t>財(U+8CA1)</t>
  </si>
  <si>
    <t>貢(U+8CA2)</t>
  </si>
  <si>
    <t>貧(U+8CA7)</t>
  </si>
  <si>
    <t>貨(U+8CA8)</t>
  </si>
  <si>
    <t>販(U+8CA9)</t>
  </si>
  <si>
    <t>貪(U+8CAA)</t>
  </si>
  <si>
    <t>貫(U+8CAB)</t>
  </si>
  <si>
    <t>責(U+8CAC)</t>
  </si>
  <si>
    <t>貭(U+8CAD)</t>
  </si>
  <si>
    <t>貮(U+8CAE)</t>
  </si>
  <si>
    <t>貯(U+8CAF)</t>
  </si>
  <si>
    <t>貰(U+8CB0)</t>
  </si>
  <si>
    <t>貲(U+8CB2)</t>
  </si>
  <si>
    <t>貳(U+8CB3)</t>
  </si>
  <si>
    <t>貴(U+8CB4)</t>
  </si>
  <si>
    <t>貶(U+8CB6)</t>
  </si>
  <si>
    <t>買(U+8CB7)</t>
  </si>
  <si>
    <t>貸(U+8CB8)</t>
  </si>
  <si>
    <t>費(U+8CBB)</t>
  </si>
  <si>
    <t>貼(U+8CBC)</t>
  </si>
  <si>
    <t>貽(U+8CBD)</t>
  </si>
  <si>
    <t>貿(U+8CBF)</t>
  </si>
  <si>
    <t>賀(U+8CC0)</t>
  </si>
  <si>
    <t>賁(U+8CC1)</t>
  </si>
  <si>
    <t>賂(U+8CC2)</t>
  </si>
  <si>
    <t>賃(U+8CC3)</t>
  </si>
  <si>
    <t>賄(U+8CC4)</t>
  </si>
  <si>
    <t>資(U+8CC7)</t>
  </si>
  <si>
    <t>賈(U+8CC8)</t>
  </si>
  <si>
    <t>賊(U+8CCA)</t>
  </si>
  <si>
    <t>賍(U+8CCD)</t>
  </si>
  <si>
    <t>賎(U+8CCE)</t>
  </si>
  <si>
    <t>賑(U+8CD1)</t>
  </si>
  <si>
    <t>賓(U+8CD3)</t>
  </si>
  <si>
    <t>賚(U+8CDA)</t>
  </si>
  <si>
    <t>賛(U+8CDB)</t>
  </si>
  <si>
    <t>賜(U+8CDC)</t>
  </si>
  <si>
    <t>賞(U+8CDE)</t>
  </si>
  <si>
    <t>賠(U+8CE0)</t>
  </si>
  <si>
    <t>賢(U+8CE2)</t>
  </si>
  <si>
    <t>賣(U+8CE3)</t>
  </si>
  <si>
    <t>賤(U+8CE4)</t>
  </si>
  <si>
    <t>賦(U+8CE6)</t>
  </si>
  <si>
    <t>質(U+8CEA)</t>
  </si>
  <si>
    <t>賭(U+8CED)</t>
  </si>
  <si>
    <t>賺(U+8CFA)</t>
  </si>
  <si>
    <t>賻(U+8CFB)</t>
  </si>
  <si>
    <t>購(U+8CFC)</t>
  </si>
  <si>
    <t>賽(U+8CFD)</t>
  </si>
  <si>
    <t>贄(U+8D04)</t>
  </si>
  <si>
    <t>贅(U+8D05)</t>
  </si>
  <si>
    <t>贇(U+8D07)</t>
  </si>
  <si>
    <t>贈(U+8D08)</t>
  </si>
  <si>
    <t>贊(U+8D0A)</t>
  </si>
  <si>
    <t>贋(U+8D0B)</t>
  </si>
  <si>
    <t>贍(U+8D0D)</t>
  </si>
  <si>
    <t>贏(U+8D0F)</t>
  </si>
  <si>
    <t>贐(U+8D10)</t>
  </si>
  <si>
    <t>贓(U+8D13)</t>
  </si>
  <si>
    <t>贔(U+8D14)</t>
  </si>
  <si>
    <t>贖(U+8D16)</t>
  </si>
  <si>
    <t>赤(U+8D64)</t>
  </si>
  <si>
    <t>赦(U+8D66)</t>
  </si>
  <si>
    <t>赧(U+8D67)</t>
  </si>
  <si>
    <t>赫(U+8D6B)</t>
  </si>
  <si>
    <t>赭(U+8D6D)</t>
  </si>
  <si>
    <t>走(U+8D70)</t>
  </si>
  <si>
    <t>赱(U+8D71)</t>
  </si>
  <si>
    <t>赳(U+8D73)</t>
  </si>
  <si>
    <t>赴(U+8D74)</t>
  </si>
  <si>
    <t>起(U+8D77)</t>
  </si>
  <si>
    <t>趁(U+8D81)</t>
  </si>
  <si>
    <t>超(U+8D85)</t>
  </si>
  <si>
    <t>越(U+8D8A)</t>
  </si>
  <si>
    <t>趙(U+8D99)</t>
  </si>
  <si>
    <t>趣(U+8DA3)</t>
  </si>
  <si>
    <t>趨(U+8DA8)</t>
  </si>
  <si>
    <t>足(U+8DB3)</t>
  </si>
  <si>
    <t>趺(U+8DBA)</t>
  </si>
  <si>
    <t>趾(U+8DBE)</t>
  </si>
  <si>
    <t>跂(U+8DC2)</t>
  </si>
  <si>
    <t>跋(U+8DCB)</t>
  </si>
  <si>
    <t>跌(U+8DCC)</t>
  </si>
  <si>
    <t>跏(U+8DCF)</t>
  </si>
  <si>
    <t>跖(U+8DD6)</t>
  </si>
  <si>
    <t>跚(U+8DDA)</t>
  </si>
  <si>
    <t>跛(U+8DDB)</t>
  </si>
  <si>
    <t>距(U+8DDD)</t>
  </si>
  <si>
    <t>跟(U+8DDF)</t>
  </si>
  <si>
    <t>跡(U+8DE1)</t>
  </si>
  <si>
    <t>跣(U+8DE3)</t>
  </si>
  <si>
    <t>跨(U+8DE8)</t>
  </si>
  <si>
    <t>跪(U+8DEA)</t>
  </si>
  <si>
    <t>跫(U+8DEB)</t>
  </si>
  <si>
    <t>路(U+8DEF)</t>
  </si>
  <si>
    <t>跳(U+8DF3)</t>
  </si>
  <si>
    <t>践(U+8DF5)</t>
  </si>
  <si>
    <t>跼(U+8DFC)</t>
  </si>
  <si>
    <t>跿(U+8DFF)</t>
  </si>
  <si>
    <t>踈(U+8E08)</t>
  </si>
  <si>
    <t>踉(U+8E09)</t>
  </si>
  <si>
    <t>踊(U+8E0A)</t>
  </si>
  <si>
    <t>踏(U+8E0F)</t>
  </si>
  <si>
    <t>踐(U+8E10)</t>
  </si>
  <si>
    <t>踝(U+8E1D)</t>
  </si>
  <si>
    <t>踞(U+8E1E)</t>
  </si>
  <si>
    <t>踟(U+8E1F)</t>
  </si>
  <si>
    <t>踪(U+8E2A)</t>
  </si>
  <si>
    <t>踰(U+8E30)</t>
  </si>
  <si>
    <t>踴(U+8E34)</t>
  </si>
  <si>
    <t>踵(U+8E35)</t>
  </si>
  <si>
    <t>蹂(U+8E42)</t>
  </si>
  <si>
    <t>蹄(U+8E44)</t>
  </si>
  <si>
    <t>蹇(U+8E47)</t>
  </si>
  <si>
    <t>蹈(U+8E48)</t>
  </si>
  <si>
    <t>蹉(U+8E49)</t>
  </si>
  <si>
    <t>蹊(U+8E4A)</t>
  </si>
  <si>
    <t>蹌(U+8E4C)</t>
  </si>
  <si>
    <t>蹐(U+8E50)</t>
  </si>
  <si>
    <t>蹕(U+8E55)</t>
  </si>
  <si>
    <t>蹙(U+8E59)</t>
  </si>
  <si>
    <t>蹟(U+8E5F)</t>
  </si>
  <si>
    <t>蹠(U+8E60)</t>
  </si>
  <si>
    <t>蹣(U+8E63)</t>
  </si>
  <si>
    <t>蹤(U+8E64)</t>
  </si>
  <si>
    <t>蹲(U+8E72)</t>
  </si>
  <si>
    <t>蹴(U+8E74)</t>
  </si>
  <si>
    <t>蹶(U+8E76)</t>
  </si>
  <si>
    <t>蹼(U+8E7C)</t>
  </si>
  <si>
    <t>躁(U+8E81)</t>
  </si>
  <si>
    <t>躄(U+8E84)</t>
  </si>
  <si>
    <t>躅(U+8E85)</t>
  </si>
  <si>
    <t>躇(U+8E87)</t>
  </si>
  <si>
    <t>躊(U+8E8A)</t>
  </si>
  <si>
    <t>躋(U+8E8B)</t>
  </si>
  <si>
    <t>躍(U+8E8D)</t>
  </si>
  <si>
    <t>躑(U+8E91)</t>
  </si>
  <si>
    <t>躓(U+8E93)</t>
  </si>
  <si>
    <t>躔(U+8E94)</t>
  </si>
  <si>
    <t>躙(U+8E99)</t>
  </si>
  <si>
    <t>躡(U+8EA1)</t>
  </si>
  <si>
    <t>躪(U+8EAA)</t>
  </si>
  <si>
    <t>身(U+8EAB)</t>
  </si>
  <si>
    <t>躬(U+8EAC)</t>
  </si>
  <si>
    <t>躯(U+8EAF)</t>
  </si>
  <si>
    <t>躰(U+8EB0)</t>
  </si>
  <si>
    <t>躱(U+8EB1)</t>
  </si>
  <si>
    <t>躾(U+8EBE)</t>
  </si>
  <si>
    <t>軅(U+8EC5)</t>
  </si>
  <si>
    <t>軆(U+8EC6)</t>
  </si>
  <si>
    <t>軈(U+8EC8)</t>
  </si>
  <si>
    <t>車(U+8ECA)</t>
  </si>
  <si>
    <t>軋(U+8ECB)</t>
  </si>
  <si>
    <t>軌(U+8ECC)</t>
  </si>
  <si>
    <t>軍(U+8ECD)</t>
  </si>
  <si>
    <t>軒(U+8ED2)</t>
  </si>
  <si>
    <t>軛(U+8EDB)</t>
  </si>
  <si>
    <t>軟(U+8EDF)</t>
  </si>
  <si>
    <t>転(U+8EE2)</t>
  </si>
  <si>
    <t>軣(U+8EE3)</t>
  </si>
  <si>
    <t>軫(U+8EEB)</t>
  </si>
  <si>
    <t>軸(U+8EF8)</t>
  </si>
  <si>
    <t>軻(U+8EFB)</t>
  </si>
  <si>
    <t>軼(U+8EFC)</t>
  </si>
  <si>
    <t>軽(U+8EFD)</t>
  </si>
  <si>
    <t>軾(U+8EFE)</t>
  </si>
  <si>
    <t>較(U+8F03)</t>
  </si>
  <si>
    <t>輅(U+8F05)</t>
  </si>
  <si>
    <t>載(U+8F09)</t>
  </si>
  <si>
    <t>輊(U+8F0A)</t>
  </si>
  <si>
    <t>輌(U+8F0C)</t>
  </si>
  <si>
    <t>輒(U+8F12)</t>
  </si>
  <si>
    <t>輓(U+8F13)</t>
  </si>
  <si>
    <t>輔(U+8F14)</t>
  </si>
  <si>
    <t>輕(U+8F15)</t>
  </si>
  <si>
    <t>輙(U+8F19)</t>
  </si>
  <si>
    <t>輛(U+8F1B)</t>
  </si>
  <si>
    <t>輜(U+8F1C)</t>
  </si>
  <si>
    <t>輝(U+8F1D)</t>
  </si>
  <si>
    <t>輟(U+8F1F)</t>
  </si>
  <si>
    <t>輦(U+8F26)</t>
  </si>
  <si>
    <t>輩(U+8F29)</t>
  </si>
  <si>
    <t>輪(U+8F2A)</t>
  </si>
  <si>
    <t>輯(U+8F2F)</t>
  </si>
  <si>
    <t>輳(U+8F33)</t>
  </si>
  <si>
    <t>輸(U+8F38)</t>
  </si>
  <si>
    <t>輹(U+8F39)</t>
  </si>
  <si>
    <t>輻(U+8F3B)</t>
  </si>
  <si>
    <t>輾(U+8F3E)</t>
  </si>
  <si>
    <t>輿(U+8F3F)</t>
  </si>
  <si>
    <t>轂(U+8F42)</t>
  </si>
  <si>
    <t>轄(U+8F44)</t>
  </si>
  <si>
    <t>轅(U+8F45)</t>
  </si>
  <si>
    <t>轆(U+8F46)</t>
  </si>
  <si>
    <t>轉(U+8F49)</t>
  </si>
  <si>
    <t>轌(U+8F4C)</t>
  </si>
  <si>
    <t>轍(U+8F4D)</t>
  </si>
  <si>
    <t>轎(U+8F4E)</t>
  </si>
  <si>
    <t>轗(U+8F57)</t>
  </si>
  <si>
    <t>轜(U+8F5C)</t>
  </si>
  <si>
    <t>轟(U+8F5F)</t>
  </si>
  <si>
    <t>轡(U+8F61)</t>
  </si>
  <si>
    <t>轢(U+8F62)</t>
  </si>
  <si>
    <t>轣(U+8F63)</t>
  </si>
  <si>
    <t>轤(U+8F64)</t>
  </si>
  <si>
    <t>辛(U+8F9B)</t>
  </si>
  <si>
    <t>辜(U+8F9C)</t>
  </si>
  <si>
    <t>辞(U+8F9E)</t>
  </si>
  <si>
    <t>辟(U+8F9F)</t>
  </si>
  <si>
    <t>辣(U+8FA3)</t>
  </si>
  <si>
    <t>辧(U+8FA7)</t>
  </si>
  <si>
    <t>辨(U+8FA8)</t>
  </si>
  <si>
    <t>辭(U+8FAD)</t>
  </si>
  <si>
    <t>辮(U+8FAE)</t>
  </si>
  <si>
    <t>辯(U+8FAF)</t>
  </si>
  <si>
    <t>辰(U+8FB0)</t>
  </si>
  <si>
    <t>辱(U+8FB1)</t>
  </si>
  <si>
    <t>農(U+8FB2)</t>
  </si>
  <si>
    <t>辷(U+8FB7)</t>
  </si>
  <si>
    <t>辺(U+8FBA)</t>
  </si>
  <si>
    <t>辻(U+8FBB)</t>
  </si>
  <si>
    <t>込(U+8FBC)</t>
  </si>
  <si>
    <t>辿(U+8FBF)</t>
  </si>
  <si>
    <t>迂(U+8FC2)</t>
  </si>
  <si>
    <t>迄(U+8FC4)</t>
  </si>
  <si>
    <t>迅(U+8FC5)</t>
  </si>
  <si>
    <t>迎(U+8FCE)</t>
  </si>
  <si>
    <t>近(U+8FD1)</t>
  </si>
  <si>
    <t>返(U+8FD4)</t>
  </si>
  <si>
    <t>迚(U+8FDA)</t>
  </si>
  <si>
    <t>迢(U+8FE2)</t>
  </si>
  <si>
    <t>迥(U+8FE5)</t>
  </si>
  <si>
    <t>迦(U+8FE6)</t>
  </si>
  <si>
    <t>迩(U+8FE9)</t>
  </si>
  <si>
    <t>迪(U+8FEA)</t>
  </si>
  <si>
    <t>迫(U+8FEB)</t>
  </si>
  <si>
    <t>迭(U+8FED)</t>
  </si>
  <si>
    <t>迯(U+8FEF)</t>
  </si>
  <si>
    <t>述(U+8FF0)</t>
  </si>
  <si>
    <t>迴(U+8FF4)</t>
  </si>
  <si>
    <t>迷(U+8FF7)</t>
  </si>
  <si>
    <t>迸(U+8FF8)</t>
  </si>
  <si>
    <t>迹(U+8FF9)</t>
  </si>
  <si>
    <t>迺(U+8FFA)</t>
  </si>
  <si>
    <t>追(U+8FFD)</t>
  </si>
  <si>
    <t>退(U+9000)</t>
  </si>
  <si>
    <t>送(U+9001)</t>
  </si>
  <si>
    <t>逃(U+9003)</t>
  </si>
  <si>
    <t>逅(U+9005)</t>
  </si>
  <si>
    <t>逆(U+9006)</t>
  </si>
  <si>
    <t>逋(U+900B)</t>
  </si>
  <si>
    <t>逍(U+900D)</t>
  </si>
  <si>
    <t>逎(U+900E)</t>
  </si>
  <si>
    <t>透(U+900F)</t>
  </si>
  <si>
    <t>逐(U+9010)</t>
  </si>
  <si>
    <t>逑(U+9011)</t>
  </si>
  <si>
    <t>逓(U+9013)</t>
  </si>
  <si>
    <t>途(U+9014)</t>
  </si>
  <si>
    <t>逕(U+9015)</t>
  </si>
  <si>
    <t>逖(U+9016)</t>
  </si>
  <si>
    <t>逗(U+9017)</t>
  </si>
  <si>
    <t>這(U+9019)</t>
  </si>
  <si>
    <t>通(U+901A)</t>
  </si>
  <si>
    <t>逝(U+901D)</t>
  </si>
  <si>
    <t>逞(U+901E)</t>
  </si>
  <si>
    <t>速(U+901F)</t>
  </si>
  <si>
    <t>造(U+9020)</t>
  </si>
  <si>
    <t>逡(U+9021)</t>
  </si>
  <si>
    <t>逢(U+9022)</t>
  </si>
  <si>
    <t>連(U+9023)</t>
  </si>
  <si>
    <t>逧(U+9027)</t>
  </si>
  <si>
    <t>逮(U+902E)</t>
  </si>
  <si>
    <t>週(U+9031)</t>
  </si>
  <si>
    <t>進(U+9032)</t>
  </si>
  <si>
    <t>逵(U+9035)</t>
  </si>
  <si>
    <t>逶(U+9036)</t>
  </si>
  <si>
    <t>逸(U+9038)</t>
  </si>
  <si>
    <t>逹(U+9039)</t>
  </si>
  <si>
    <t>逼(U+903C)</t>
  </si>
  <si>
    <t>逾(U+903E)</t>
  </si>
  <si>
    <t>遁(U+9041)</t>
  </si>
  <si>
    <t>遂(U+9042)</t>
  </si>
  <si>
    <t>遅(U+9045)</t>
  </si>
  <si>
    <t>遇(U+9047)</t>
  </si>
  <si>
    <t>遉(U+9049)</t>
  </si>
  <si>
    <t>遊(U+904A)</t>
  </si>
  <si>
    <t>運(U+904B)</t>
  </si>
  <si>
    <t>遍(U+904D)</t>
  </si>
  <si>
    <t>過(U+904E)</t>
  </si>
  <si>
    <t>遏(U+904F)</t>
  </si>
  <si>
    <t>遐(U+9050)</t>
  </si>
  <si>
    <t>遑(U+9051)</t>
  </si>
  <si>
    <t>遒(U+9052)</t>
  </si>
  <si>
    <t>道(U+9053)</t>
  </si>
  <si>
    <t>達(U+9054)</t>
  </si>
  <si>
    <t>違(U+9055)</t>
  </si>
  <si>
    <t>遖(U+9056)</t>
  </si>
  <si>
    <t>遘(U+9058)</t>
  </si>
  <si>
    <t>遙(U+9059)</t>
  </si>
  <si>
    <t>遜(U+905C)</t>
  </si>
  <si>
    <t>遞(U+905E)</t>
  </si>
  <si>
    <t>遠(U+9060)</t>
  </si>
  <si>
    <t>遡(U+9061)</t>
  </si>
  <si>
    <t>遣(U+9063)</t>
  </si>
  <si>
    <t>遥(U+9065)</t>
  </si>
  <si>
    <t>遨(U+9068)</t>
  </si>
  <si>
    <t>適(U+9069)</t>
  </si>
  <si>
    <t>遭(U+906D)</t>
  </si>
  <si>
    <t>遮(U+906E)</t>
  </si>
  <si>
    <t>遯(U+906F)</t>
  </si>
  <si>
    <t>遲(U+9072)</t>
  </si>
  <si>
    <t>遵(U+9075)</t>
  </si>
  <si>
    <t>遶(U+9076)</t>
  </si>
  <si>
    <t>遷(U+9077)</t>
  </si>
  <si>
    <t>選(U+9078)</t>
  </si>
  <si>
    <t>遺(U+907A)</t>
  </si>
  <si>
    <t>遼(U+907C)</t>
  </si>
  <si>
    <t>遽(U+907D)</t>
  </si>
  <si>
    <t>避(U+907F)</t>
  </si>
  <si>
    <t>邀(U+9080)</t>
  </si>
  <si>
    <t>邁(U+9081)</t>
  </si>
  <si>
    <t>邂(U+9082)</t>
  </si>
  <si>
    <t>邃(U+9083)</t>
  </si>
  <si>
    <t>還(U+9084)</t>
  </si>
  <si>
    <t>邇(U+9087)</t>
  </si>
  <si>
    <t>邉(U+9089)</t>
  </si>
  <si>
    <t>邊(U+908A)</t>
  </si>
  <si>
    <t>邏(U+908F)</t>
  </si>
  <si>
    <t>邑(U+9091)</t>
  </si>
  <si>
    <t>那(U+90A3)</t>
  </si>
  <si>
    <t>邦(U+90A6)</t>
  </si>
  <si>
    <t>邨(U+90A8)</t>
  </si>
  <si>
    <t>邪(U+90AA)</t>
  </si>
  <si>
    <t>邯(U+90AF)</t>
  </si>
  <si>
    <t>邱(U+90B1)</t>
  </si>
  <si>
    <t>邵(U+90B5)</t>
  </si>
  <si>
    <t>邸(U+90B8)</t>
  </si>
  <si>
    <t>郁(U+90C1)</t>
  </si>
  <si>
    <t>郊(U+90CA)</t>
  </si>
  <si>
    <t>郎(U+90CE)</t>
  </si>
  <si>
    <t>郛(U+90DB)</t>
  </si>
  <si>
    <t>郡(U+90E1)</t>
  </si>
  <si>
    <t>郢(U+90E2)</t>
  </si>
  <si>
    <t>郤(U+90E4)</t>
  </si>
  <si>
    <t>部(U+90E8)</t>
  </si>
  <si>
    <t>郭(U+90ED)</t>
  </si>
  <si>
    <t>郵(U+90F5)</t>
  </si>
  <si>
    <t>郷(U+90F7)</t>
  </si>
  <si>
    <t>都(U+90FD)</t>
  </si>
  <si>
    <t>鄂(U+9102)</t>
  </si>
  <si>
    <t>鄒(U+9112)</t>
  </si>
  <si>
    <t>鄙(U+9119)</t>
  </si>
  <si>
    <t>鄭(U+912D)</t>
  </si>
  <si>
    <t>鄰(U+9130)</t>
  </si>
  <si>
    <t>鄲(U+9132)</t>
  </si>
  <si>
    <t>酉(U+9149)</t>
  </si>
  <si>
    <t>酊(U+914A)</t>
  </si>
  <si>
    <t>酋(U+914B)</t>
  </si>
  <si>
    <t>酌(U+914C)</t>
  </si>
  <si>
    <t>配(U+914D)</t>
  </si>
  <si>
    <t>酎(U+914E)</t>
  </si>
  <si>
    <t>酒(U+9152)</t>
  </si>
  <si>
    <t>酔(U+9154)</t>
  </si>
  <si>
    <t>酖(U+9156)</t>
  </si>
  <si>
    <t>酘(U+9158)</t>
  </si>
  <si>
    <t>酢(U+9162)</t>
  </si>
  <si>
    <t>酣(U+9163)</t>
  </si>
  <si>
    <t>酥(U+9165)</t>
  </si>
  <si>
    <t>酩(U+9169)</t>
  </si>
  <si>
    <t>酪(U+916A)</t>
  </si>
  <si>
    <t>酬(U+916C)</t>
  </si>
  <si>
    <t>酲(U+9172)</t>
  </si>
  <si>
    <t>酳(U+9173)</t>
  </si>
  <si>
    <t>酵(U+9175)</t>
  </si>
  <si>
    <t>酷(U+9177)</t>
  </si>
  <si>
    <t>酸(U+9178)</t>
  </si>
  <si>
    <t>醂(U+9182)</t>
  </si>
  <si>
    <t>醇(U+9187)</t>
  </si>
  <si>
    <t>醉(U+9189)</t>
  </si>
  <si>
    <t>醋(U+918B)</t>
  </si>
  <si>
    <t>醍(U+918D)</t>
  </si>
  <si>
    <t>醐(U+9190)</t>
  </si>
  <si>
    <t>醒(U+9192)</t>
  </si>
  <si>
    <t>醗(U+9197)</t>
  </si>
  <si>
    <t>醜(U+919C)</t>
  </si>
  <si>
    <t>醢(U+91A2)</t>
  </si>
  <si>
    <t>醤(U+91A4)</t>
  </si>
  <si>
    <t>醪(U+91AA)</t>
  </si>
  <si>
    <t>醫(U+91AB)</t>
  </si>
  <si>
    <t>醯(U+91AF)</t>
  </si>
  <si>
    <t>醴(U+91B4)</t>
  </si>
  <si>
    <t>醵(U+91B5)</t>
  </si>
  <si>
    <t>醸(U+91B8)</t>
  </si>
  <si>
    <t>醺(U+91BA)</t>
  </si>
  <si>
    <t>釀(U+91C0)</t>
  </si>
  <si>
    <t>釁(U+91C1)</t>
  </si>
  <si>
    <t>釆(U+91C6)</t>
  </si>
  <si>
    <t>采(U+91C7)</t>
  </si>
  <si>
    <t>釈(U+91C8)</t>
  </si>
  <si>
    <t>釉(U+91C9)</t>
  </si>
  <si>
    <t>釋(U+91CB)</t>
  </si>
  <si>
    <t>里(U+91CC)</t>
  </si>
  <si>
    <t>重(U+91CD)</t>
  </si>
  <si>
    <t>野(U+91CE)</t>
  </si>
  <si>
    <t>量(U+91CF)</t>
  </si>
  <si>
    <t>釐(U+91D0)</t>
  </si>
  <si>
    <t>金(U+91D1)</t>
  </si>
  <si>
    <t>釖(U+91D6)</t>
  </si>
  <si>
    <t>釘(U+91D8)</t>
  </si>
  <si>
    <t>釛(U+91DB)</t>
  </si>
  <si>
    <t>釜(U+91DC)</t>
  </si>
  <si>
    <t>針(U+91DD)</t>
  </si>
  <si>
    <t>釟(U+91DF)</t>
  </si>
  <si>
    <t>釡(U+91E1)</t>
  </si>
  <si>
    <t>釣(U+91E3)</t>
  </si>
  <si>
    <t>釦(U+91E6)</t>
  </si>
  <si>
    <t>釧(U+91E7)</t>
  </si>
  <si>
    <t>釵(U+91F5)</t>
  </si>
  <si>
    <t>釶(U+91F6)</t>
  </si>
  <si>
    <t>釼(U+91FC)</t>
  </si>
  <si>
    <t>釿(U+91FF)</t>
  </si>
  <si>
    <t>鈍(U+920D)</t>
  </si>
  <si>
    <t>鈎(U+920E)</t>
  </si>
  <si>
    <t>鈑(U+9211)</t>
  </si>
  <si>
    <t>鈔(U+9214)</t>
  </si>
  <si>
    <t>鈕(U+9215)</t>
  </si>
  <si>
    <t>鈞(U+921E)</t>
  </si>
  <si>
    <t>鈩(U+9229)</t>
  </si>
  <si>
    <t>鈬(U+922C)</t>
  </si>
  <si>
    <t>鈴(U+9234)</t>
  </si>
  <si>
    <t>鈷(U+9237)</t>
  </si>
  <si>
    <t>鈿(U+923F)</t>
  </si>
  <si>
    <t>鉄(U+9244)</t>
  </si>
  <si>
    <t>鉅(U+9245)</t>
  </si>
  <si>
    <t>鉈(U+9248)</t>
  </si>
  <si>
    <t>鉉(U+9249)</t>
  </si>
  <si>
    <t>鉋(U+924B)</t>
  </si>
  <si>
    <t>鉐(U+9250)</t>
  </si>
  <si>
    <t>鉗(U+9257)</t>
  </si>
  <si>
    <t>鉚(U+925A)</t>
  </si>
  <si>
    <t>鉛(U+925B)</t>
  </si>
  <si>
    <t>鉞(U+925E)</t>
  </si>
  <si>
    <t>鉢(U+9262)</t>
  </si>
  <si>
    <t>鉤(U+9264)</t>
  </si>
  <si>
    <t>鉦(U+9266)</t>
  </si>
  <si>
    <t>鉱(U+9271)</t>
  </si>
  <si>
    <t>鉾(U+927E)</t>
  </si>
  <si>
    <t>銀(U+9280)</t>
  </si>
  <si>
    <t>銃(U+9283)</t>
  </si>
  <si>
    <t>銅(U+9285)</t>
  </si>
  <si>
    <t>銑(U+9291)</t>
  </si>
  <si>
    <t>銓(U+9293)</t>
  </si>
  <si>
    <t>銕(U+9295)</t>
  </si>
  <si>
    <t>銖(U+9296)</t>
  </si>
  <si>
    <t>銘(U+9298)</t>
  </si>
  <si>
    <t>銚(U+929A)</t>
  </si>
  <si>
    <t>銛(U+929B)</t>
  </si>
  <si>
    <t>銜(U+929C)</t>
  </si>
  <si>
    <t>銭(U+92AD)</t>
  </si>
  <si>
    <t>銷(U+92B7)</t>
  </si>
  <si>
    <t>銹(U+92B9)</t>
  </si>
  <si>
    <t>鋏(U+92CF)</t>
  </si>
  <si>
    <t>鋒(U+92D2)</t>
  </si>
  <si>
    <t>鋤(U+92E4)</t>
  </si>
  <si>
    <t>鋩(U+92E9)</t>
  </si>
  <si>
    <t>鋪(U+92EA)</t>
  </si>
  <si>
    <t>鋭(U+92ED)</t>
  </si>
  <si>
    <t>鋲(U+92F2)</t>
  </si>
  <si>
    <t>鋳(U+92F3)</t>
  </si>
  <si>
    <t>鋸(U+92F8)</t>
  </si>
  <si>
    <t>鋺(U+92FA)</t>
  </si>
  <si>
    <t>鋼(U+92FC)</t>
  </si>
  <si>
    <t>錆(U+9306)</t>
  </si>
  <si>
    <t>錏(U+930F)</t>
  </si>
  <si>
    <t>錐(U+9310)</t>
  </si>
  <si>
    <t>錘(U+9318)</t>
  </si>
  <si>
    <t>錙(U+9319)</t>
  </si>
  <si>
    <t>錚(U+931A)</t>
  </si>
  <si>
    <t>錠(U+9320)</t>
  </si>
  <si>
    <t>錢(U+9322)</t>
  </si>
  <si>
    <t>錣(U+9323)</t>
  </si>
  <si>
    <t>錦(U+9326)</t>
  </si>
  <si>
    <t>錨(U+9328)</t>
  </si>
  <si>
    <t>錫(U+932B)</t>
  </si>
  <si>
    <t>錬(U+932C)</t>
  </si>
  <si>
    <t>錮(U+932E)</t>
  </si>
  <si>
    <t>錯(U+932F)</t>
  </si>
  <si>
    <t>録(U+9332)</t>
  </si>
  <si>
    <t>錵(U+9335)</t>
  </si>
  <si>
    <t>錺(U+933A)</t>
  </si>
  <si>
    <t>錻(U+933B)</t>
  </si>
  <si>
    <t>鍄(U+9344)</t>
  </si>
  <si>
    <t>鍋(U+934B)</t>
  </si>
  <si>
    <t>鍍(U+934D)</t>
  </si>
  <si>
    <t>鍔(U+9354)</t>
  </si>
  <si>
    <t>鍖(U+9356)</t>
  </si>
  <si>
    <t>鍛(U+935B)</t>
  </si>
  <si>
    <t>鍜(U+935C)</t>
  </si>
  <si>
    <t>鍠(U+9360)</t>
  </si>
  <si>
    <t>鍬(U+936C)</t>
  </si>
  <si>
    <t>鍮(U+936E)</t>
  </si>
  <si>
    <t>鍵(U+9375)</t>
  </si>
  <si>
    <t>鍼(U+937C)</t>
  </si>
  <si>
    <t>鍾(U+937E)</t>
  </si>
  <si>
    <t>鎌(U+938C)</t>
  </si>
  <si>
    <t>鎔(U+9394)</t>
  </si>
  <si>
    <t>鎖(U+9396)</t>
  </si>
  <si>
    <t>鎗(U+9397)</t>
  </si>
  <si>
    <t>鎚(U+939A)</t>
  </si>
  <si>
    <t>鎧(U+93A7)</t>
  </si>
  <si>
    <t>鎬(U+93AC)</t>
  </si>
  <si>
    <t>鎭(U+93AD)</t>
  </si>
  <si>
    <t>鎮(U+93AE)</t>
  </si>
  <si>
    <t>鎰(U+93B0)</t>
  </si>
  <si>
    <t>鎹(U+93B9)</t>
  </si>
  <si>
    <t>鏃(U+93C3)</t>
  </si>
  <si>
    <t>鏈(U+93C8)</t>
  </si>
  <si>
    <t>鏐(U+93D0)</t>
  </si>
  <si>
    <t>鏑(U+93D1)</t>
  </si>
  <si>
    <t>鏖(U+93D6)</t>
  </si>
  <si>
    <t>鏗(U+93D7)</t>
  </si>
  <si>
    <t>鏘(U+93D8)</t>
  </si>
  <si>
    <t>鏝(U+93DD)</t>
  </si>
  <si>
    <t>鏡(U+93E1)</t>
  </si>
  <si>
    <t>鏤(U+93E4)</t>
  </si>
  <si>
    <t>鏥(U+93E5)</t>
  </si>
  <si>
    <t>鏨(U+93E8)</t>
  </si>
  <si>
    <t>鐃(U+9403)</t>
  </si>
  <si>
    <t>鐇(U+9407)</t>
  </si>
  <si>
    <t>鐐(U+9410)</t>
  </si>
  <si>
    <t>鐓(U+9413)</t>
  </si>
  <si>
    <t>鐔(U+9414)</t>
  </si>
  <si>
    <t>鐘(U+9418)</t>
  </si>
  <si>
    <t>鐙(U+9419)</t>
  </si>
  <si>
    <t>鐚(U+941A)</t>
  </si>
  <si>
    <t>鐡(U+9421)</t>
  </si>
  <si>
    <t>鐫(U+942B)</t>
  </si>
  <si>
    <t>鐵(U+9435)</t>
  </si>
  <si>
    <t>鐶(U+9436)</t>
  </si>
  <si>
    <t>鐸(U+9438)</t>
  </si>
  <si>
    <t>鐺(U+943A)</t>
  </si>
  <si>
    <t>鑁(U+9441)</t>
  </si>
  <si>
    <t>鑄(U+9444)</t>
  </si>
  <si>
    <t>鑑(U+9451)</t>
  </si>
  <si>
    <t>鑒(U+9452)</t>
  </si>
  <si>
    <t>鑓(U+9453)</t>
  </si>
  <si>
    <t>鑚(U+945A)</t>
  </si>
  <si>
    <t>鑛(U+945B)</t>
  </si>
  <si>
    <t>鑞(U+945E)</t>
  </si>
  <si>
    <t>鑠(U+9460)</t>
  </si>
  <si>
    <t>鑢(U+9462)</t>
  </si>
  <si>
    <t>鑪(U+946A)</t>
  </si>
  <si>
    <t>鑰(U+9470)</t>
  </si>
  <si>
    <t>鑵(U+9475)</t>
  </si>
  <si>
    <t>鑷(U+9477)</t>
  </si>
  <si>
    <t>鑼(U+947C)</t>
  </si>
  <si>
    <t>鑽(U+947D)</t>
  </si>
  <si>
    <t>鑾(U+947E)</t>
  </si>
  <si>
    <t>鑿(U+947F)</t>
  </si>
  <si>
    <t>钁(U+9481)</t>
  </si>
  <si>
    <t>長(U+9577)</t>
  </si>
  <si>
    <t>門(U+9580)</t>
  </si>
  <si>
    <t>閂(U+9582)</t>
  </si>
  <si>
    <t>閃(U+9583)</t>
  </si>
  <si>
    <t>閇(U+9587)</t>
  </si>
  <si>
    <t>閉(U+9589)</t>
  </si>
  <si>
    <t>閊(U+958A)</t>
  </si>
  <si>
    <t>開(U+958B)</t>
  </si>
  <si>
    <t>閏(U+958F)</t>
  </si>
  <si>
    <t>閑(U+9591)</t>
  </si>
  <si>
    <t>間(U+9593)</t>
  </si>
  <si>
    <t>閔(U+9594)</t>
  </si>
  <si>
    <t>閖(U+9596)</t>
  </si>
  <si>
    <t>閘(U+9598)</t>
  </si>
  <si>
    <t>閙(U+9599)</t>
  </si>
  <si>
    <t>閠(U+95A0)</t>
  </si>
  <si>
    <t>関(U+95A2)</t>
  </si>
  <si>
    <t>閣(U+95A3)</t>
  </si>
  <si>
    <t>閤(U+95A4)</t>
  </si>
  <si>
    <t>閥(U+95A5)</t>
  </si>
  <si>
    <t>閧(U+95A7)</t>
  </si>
  <si>
    <t>閨(U+95A8)</t>
  </si>
  <si>
    <t>閭(U+95AD)</t>
  </si>
  <si>
    <t>閲(U+95B2)</t>
  </si>
  <si>
    <t>閹(U+95B9)</t>
  </si>
  <si>
    <t>閻(U+95BB)</t>
  </si>
  <si>
    <t>閼(U+95BC)</t>
  </si>
  <si>
    <t>閾(U+95BE)</t>
  </si>
  <si>
    <t>闃(U+95C3)</t>
  </si>
  <si>
    <t>闇(U+95C7)</t>
  </si>
  <si>
    <t>闊(U+95CA)</t>
  </si>
  <si>
    <t>闌(U+95CC)</t>
  </si>
  <si>
    <t>闍(U+95CD)</t>
  </si>
  <si>
    <t>闔(U+95D4)</t>
  </si>
  <si>
    <t>闕(U+95D5)</t>
  </si>
  <si>
    <t>闖(U+95D6)</t>
  </si>
  <si>
    <t>闘(U+95D8)</t>
  </si>
  <si>
    <t>關(U+95DC)</t>
  </si>
  <si>
    <t>闡(U+95E1)</t>
  </si>
  <si>
    <t>闢(U+95E2)</t>
  </si>
  <si>
    <t>闥(U+95E5)</t>
  </si>
  <si>
    <t>阜(U+961C)</t>
  </si>
  <si>
    <t>阡(U+9621)</t>
  </si>
  <si>
    <t>阨(U+9628)</t>
  </si>
  <si>
    <t>阪(U+962A)</t>
  </si>
  <si>
    <t>阮(U+962E)</t>
  </si>
  <si>
    <t>阯(U+962F)</t>
  </si>
  <si>
    <t>防(U+9632)</t>
  </si>
  <si>
    <t>阻(U+963B)</t>
  </si>
  <si>
    <t>阿(U+963F)</t>
  </si>
  <si>
    <t>陀(U+9640)</t>
  </si>
  <si>
    <t>陂(U+9642)</t>
  </si>
  <si>
    <t>附(U+9644)</t>
  </si>
  <si>
    <t>陋(U+964B)</t>
  </si>
  <si>
    <t>陌(U+964C)</t>
  </si>
  <si>
    <t>降(U+964D)</t>
  </si>
  <si>
    <t>陏(U+964F)</t>
  </si>
  <si>
    <t>限(U+9650)</t>
  </si>
  <si>
    <t>陛(U+965B)</t>
  </si>
  <si>
    <t>陜(U+965C)</t>
  </si>
  <si>
    <t>陝(U+965D)</t>
  </si>
  <si>
    <t>陞(U+965E)</t>
  </si>
  <si>
    <t>陟(U+965F)</t>
  </si>
  <si>
    <t>院(U+9662)</t>
  </si>
  <si>
    <t>陣(U+9663)</t>
  </si>
  <si>
    <t>除(U+9664)</t>
  </si>
  <si>
    <t>陥(U+9665)</t>
  </si>
  <si>
    <t>陦(U+9666)</t>
  </si>
  <si>
    <t>陪(U+966A)</t>
  </si>
  <si>
    <t>陬(U+966C)</t>
  </si>
  <si>
    <t>陰(U+9670)</t>
  </si>
  <si>
    <t>陲(U+9672)</t>
  </si>
  <si>
    <t>陳(U+9673)</t>
  </si>
  <si>
    <t>陵(U+9675)</t>
  </si>
  <si>
    <t>陶(U+9676)</t>
  </si>
  <si>
    <t>陷(U+9677)</t>
  </si>
  <si>
    <t>陸(U+9678)</t>
  </si>
  <si>
    <t>険(U+967A)</t>
  </si>
  <si>
    <t>陽(U+967D)</t>
  </si>
  <si>
    <t>隅(U+9685)</t>
  </si>
  <si>
    <t>隆(U+9686)</t>
  </si>
  <si>
    <t>隈(U+9688)</t>
  </si>
  <si>
    <t>隊(U+968A)</t>
  </si>
  <si>
    <t>隋(U+968B)</t>
  </si>
  <si>
    <t>隍(U+968D)</t>
  </si>
  <si>
    <t>階(U+968E)</t>
  </si>
  <si>
    <t>随(U+968F)</t>
  </si>
  <si>
    <t>隔(U+9694)</t>
  </si>
  <si>
    <t>隕(U+9695)</t>
  </si>
  <si>
    <t>隗(U+9697)</t>
  </si>
  <si>
    <t>隘(U+9698)</t>
  </si>
  <si>
    <t>隙(U+9699)</t>
  </si>
  <si>
    <t>際(U+969B)</t>
  </si>
  <si>
    <t>障(U+969C)</t>
  </si>
  <si>
    <t>隠(U+96A0)</t>
  </si>
  <si>
    <t>隣(U+96A3)</t>
  </si>
  <si>
    <t>隧(U+96A7)</t>
  </si>
  <si>
    <t>隨(U+96A8)</t>
  </si>
  <si>
    <t>險(U+96AA)</t>
  </si>
  <si>
    <t>隰(U+96B0)</t>
  </si>
  <si>
    <t>隱(U+96B1)</t>
  </si>
  <si>
    <t>隲(U+96B2)</t>
  </si>
  <si>
    <t>隴(U+96B4)</t>
  </si>
  <si>
    <t>隶(U+96B6)</t>
  </si>
  <si>
    <t>隷(U+96B7)</t>
  </si>
  <si>
    <t>隸(U+96B8)</t>
  </si>
  <si>
    <t>隹(U+96B9)</t>
  </si>
  <si>
    <t>隻(U+96BB)</t>
  </si>
  <si>
    <t>隼(U+96BC)</t>
  </si>
  <si>
    <t>雀(U+96C0)</t>
  </si>
  <si>
    <t>雁(U+96C1)</t>
  </si>
  <si>
    <t>雄(U+96C4)</t>
  </si>
  <si>
    <t>雅(U+96C5)</t>
  </si>
  <si>
    <t>集(U+96C6)</t>
  </si>
  <si>
    <t>雇(U+96C7)</t>
  </si>
  <si>
    <t>雉(U+96C9)</t>
  </si>
  <si>
    <t>雋(U+96CB)</t>
  </si>
  <si>
    <t>雌(U+96CC)</t>
  </si>
  <si>
    <t>雍(U+96CD)</t>
  </si>
  <si>
    <t>雎(U+96CE)</t>
  </si>
  <si>
    <t>雑(U+96D1)</t>
  </si>
  <si>
    <t>雕(U+96D5)</t>
  </si>
  <si>
    <t>雖(U+96D6)</t>
  </si>
  <si>
    <t>雙(U+96D9)</t>
  </si>
  <si>
    <t>雛(U+96DB)</t>
  </si>
  <si>
    <t>雜(U+96DC)</t>
  </si>
  <si>
    <t>離(U+96E2)</t>
  </si>
  <si>
    <t>難(U+96E3)</t>
  </si>
  <si>
    <t>雨(U+96E8)</t>
  </si>
  <si>
    <t>雪(U+96EA)</t>
  </si>
  <si>
    <t>雫(U+96EB)</t>
  </si>
  <si>
    <t>雰(U+96F0)</t>
  </si>
  <si>
    <t>雲(U+96F2)</t>
  </si>
  <si>
    <t>零(U+96F6)</t>
  </si>
  <si>
    <t>雷(U+96F7)</t>
  </si>
  <si>
    <t>雹(U+96F9)</t>
  </si>
  <si>
    <t>電(U+96FB)</t>
  </si>
  <si>
    <t>需(U+9700)</t>
  </si>
  <si>
    <t>霄(U+9704)</t>
  </si>
  <si>
    <t>霆(U+9706)</t>
  </si>
  <si>
    <t>震(U+9707)</t>
  </si>
  <si>
    <t>霈(U+9708)</t>
  </si>
  <si>
    <t>霊(U+970A)</t>
  </si>
  <si>
    <t>霍(U+970D)</t>
  </si>
  <si>
    <t>霎(U+970E)</t>
  </si>
  <si>
    <t>霏(U+970F)</t>
  </si>
  <si>
    <t>霑(U+9711)</t>
  </si>
  <si>
    <t>霓(U+9713)</t>
  </si>
  <si>
    <t>霖(U+9716)</t>
  </si>
  <si>
    <t>霙(U+9719)</t>
  </si>
  <si>
    <t>霜(U+971C)</t>
  </si>
  <si>
    <t>霞(U+971E)</t>
  </si>
  <si>
    <t>霤(U+9724)</t>
  </si>
  <si>
    <t>霧(U+9727)</t>
  </si>
  <si>
    <t>霪(U+972A)</t>
  </si>
  <si>
    <t>霰(U+9730)</t>
  </si>
  <si>
    <t>露(U+9732)</t>
  </si>
  <si>
    <t>霸(U+9738)</t>
  </si>
  <si>
    <t>霹(U+9739)</t>
  </si>
  <si>
    <t>霽(U+973D)</t>
  </si>
  <si>
    <t>霾(U+973E)</t>
  </si>
  <si>
    <t>靂(U+9742)</t>
  </si>
  <si>
    <t>靄(U+9744)</t>
  </si>
  <si>
    <t>靆(U+9746)</t>
  </si>
  <si>
    <t>靈(U+9748)</t>
  </si>
  <si>
    <t>靉(U+9749)</t>
  </si>
  <si>
    <t>青(U+9752)</t>
  </si>
  <si>
    <t>靖(U+9756)</t>
  </si>
  <si>
    <t>静(U+9759)</t>
  </si>
  <si>
    <t>靜(U+975C)</t>
  </si>
  <si>
    <t>非(U+975E)</t>
  </si>
  <si>
    <t>靠(U+9760)</t>
  </si>
  <si>
    <t>靡(U+9761)</t>
  </si>
  <si>
    <t>面(U+9762)</t>
  </si>
  <si>
    <t>靤(U+9764)</t>
  </si>
  <si>
    <t>靦(U+9766)</t>
  </si>
  <si>
    <t>靨(U+9768)</t>
  </si>
  <si>
    <t>革(U+9769)</t>
  </si>
  <si>
    <t>靫(U+976B)</t>
  </si>
  <si>
    <t>靭(U+976D)</t>
  </si>
  <si>
    <t>靱(U+9771)</t>
  </si>
  <si>
    <t>靴(U+9774)</t>
  </si>
  <si>
    <t>靹(U+9779)</t>
  </si>
  <si>
    <t>靺(U+977A)</t>
  </si>
  <si>
    <t>靼(U+977C)</t>
  </si>
  <si>
    <t>鞁(U+9781)</t>
  </si>
  <si>
    <t>鞄(U+9784)</t>
  </si>
  <si>
    <t>鞅(U+9785)</t>
  </si>
  <si>
    <t>鞆(U+9786)</t>
  </si>
  <si>
    <t>鞋(U+978B)</t>
  </si>
  <si>
    <t>鞍(U+978D)</t>
  </si>
  <si>
    <t>鞏(U+978F)</t>
  </si>
  <si>
    <t>鞐(U+9790)</t>
  </si>
  <si>
    <t>鞘(U+9798)</t>
  </si>
  <si>
    <t>鞜(U+979C)</t>
  </si>
  <si>
    <t>鞠(U+97A0)</t>
  </si>
  <si>
    <t>鞣(U+97A3)</t>
  </si>
  <si>
    <t>鞦(U+97A6)</t>
  </si>
  <si>
    <t>鞨(U+97A8)</t>
  </si>
  <si>
    <t>鞫(U+97AB)</t>
  </si>
  <si>
    <t>鞭(U+97AD)</t>
  </si>
  <si>
    <t>鞳(U+97B3)</t>
  </si>
  <si>
    <t>鞴(U+97B4)</t>
  </si>
  <si>
    <t>韃(U+97C3)</t>
  </si>
  <si>
    <t>韆(U+97C6)</t>
  </si>
  <si>
    <t>韈(U+97C8)</t>
  </si>
  <si>
    <t>韋(U+97CB)</t>
  </si>
  <si>
    <t>韓(U+97D3)</t>
  </si>
  <si>
    <t>韜(U+97DC)</t>
  </si>
  <si>
    <t>韭(U+97ED)</t>
  </si>
  <si>
    <t>韮(U+97EE)</t>
  </si>
  <si>
    <t>韲(U+97F2)</t>
  </si>
  <si>
    <t>音(U+97F3)</t>
  </si>
  <si>
    <t>韵(U+97F5)</t>
  </si>
  <si>
    <t>韶(U+97F6)</t>
  </si>
  <si>
    <t>韻(U+97FB)</t>
  </si>
  <si>
    <t>響(U+97FF)</t>
  </si>
  <si>
    <t>頁(U+9801)</t>
  </si>
  <si>
    <t>頂(U+9802)</t>
  </si>
  <si>
    <t>頃(U+9803)</t>
  </si>
  <si>
    <t>項(U+9805)</t>
  </si>
  <si>
    <t>順(U+9806)</t>
  </si>
  <si>
    <t>須(U+9808)</t>
  </si>
  <si>
    <t>頌(U+980C)</t>
  </si>
  <si>
    <t>頏(U+980F)</t>
  </si>
  <si>
    <t>預(U+9810)</t>
  </si>
  <si>
    <t>頑(U+9811)</t>
  </si>
  <si>
    <t>頒(U+9812)</t>
  </si>
  <si>
    <t>頓(U+9813)</t>
  </si>
  <si>
    <t>頗(U+9817)</t>
  </si>
  <si>
    <t>領(U+9818)</t>
  </si>
  <si>
    <t>頚(U+981A)</t>
  </si>
  <si>
    <t>頡(U+9821)</t>
  </si>
  <si>
    <t>頤(U+9824)</t>
  </si>
  <si>
    <t>頬(U+982C)</t>
  </si>
  <si>
    <t>頭(U+982D)</t>
  </si>
  <si>
    <t>頴(U+9834)</t>
  </si>
  <si>
    <t>頷(U+9837)</t>
  </si>
  <si>
    <t>頸(U+9838)</t>
  </si>
  <si>
    <t>頻(U+983B)</t>
  </si>
  <si>
    <t>頼(U+983C)</t>
  </si>
  <si>
    <t>頽(U+983D)</t>
  </si>
  <si>
    <t>顆(U+9846)</t>
  </si>
  <si>
    <t>顋(U+984B)</t>
  </si>
  <si>
    <t>題(U+984C)</t>
  </si>
  <si>
    <t>額(U+984D)</t>
  </si>
  <si>
    <t>顎(U+984E)</t>
  </si>
  <si>
    <t>顏(U+984F)</t>
  </si>
  <si>
    <t>顔(U+9854)</t>
  </si>
  <si>
    <t>顕(U+9855)</t>
  </si>
  <si>
    <t>願(U+9858)</t>
  </si>
  <si>
    <t>顛(U+985B)</t>
  </si>
  <si>
    <t>類(U+985E)</t>
  </si>
  <si>
    <t>顧(U+9867)</t>
  </si>
  <si>
    <t>顫(U+986B)</t>
  </si>
  <si>
    <t>顯(U+986F)</t>
  </si>
  <si>
    <t>顰(U+9870)</t>
  </si>
  <si>
    <t>顱(U+9871)</t>
  </si>
  <si>
    <t>顳(U+9873)</t>
  </si>
  <si>
    <t>顴(U+9874)</t>
  </si>
  <si>
    <t>風(U+98A8)</t>
  </si>
  <si>
    <t>颪(U+98AA)</t>
  </si>
  <si>
    <t>颯(U+98AF)</t>
  </si>
  <si>
    <t>颱(U+98B1)</t>
  </si>
  <si>
    <t>颶(U+98B6)</t>
  </si>
  <si>
    <t>飃(U+98C3)</t>
  </si>
  <si>
    <t>飄(U+98C4)</t>
  </si>
  <si>
    <t>飆(U+98C6)</t>
  </si>
  <si>
    <t>飛(U+98DB)</t>
  </si>
  <si>
    <t>飜(U+98DC)</t>
  </si>
  <si>
    <t>食(U+98DF)</t>
  </si>
  <si>
    <t>飢(U+98E2)</t>
  </si>
  <si>
    <t>飩(U+98E9)</t>
  </si>
  <si>
    <t>飫(U+98EB)</t>
  </si>
  <si>
    <t>飭(U+98ED)</t>
  </si>
  <si>
    <t>飮(U+98EE)</t>
  </si>
  <si>
    <t>飯(U+98EF)</t>
  </si>
  <si>
    <t>飲(U+98F2)</t>
  </si>
  <si>
    <t>飴(U+98F4)</t>
  </si>
  <si>
    <t>飼(U+98FC)</t>
  </si>
  <si>
    <t>飽(U+98FD)</t>
  </si>
  <si>
    <t>飾(U+98FE)</t>
  </si>
  <si>
    <t>餃(U+9903)</t>
  </si>
  <si>
    <t>餅(U+9905)</t>
  </si>
  <si>
    <t>餉(U+9909)</t>
  </si>
  <si>
    <t>養(U+990A)</t>
  </si>
  <si>
    <t>餌(U+990C)</t>
  </si>
  <si>
    <t>餐(U+9910)</t>
  </si>
  <si>
    <t>餒(U+9912)</t>
  </si>
  <si>
    <t>餓(U+9913)</t>
  </si>
  <si>
    <t>餔(U+9914)</t>
  </si>
  <si>
    <t>餘(U+9918)</t>
  </si>
  <si>
    <t>餝(U+991D)</t>
  </si>
  <si>
    <t>餞(U+991E)</t>
  </si>
  <si>
    <t>餠(U+9920)</t>
  </si>
  <si>
    <t>餡(U+9921)</t>
  </si>
  <si>
    <t>餤(U+9924)</t>
  </si>
  <si>
    <t>館(U+9928)</t>
  </si>
  <si>
    <t>餬(U+992C)</t>
  </si>
  <si>
    <t>餮(U+992E)</t>
  </si>
  <si>
    <t>餽(U+993D)</t>
  </si>
  <si>
    <t>餾(U+993E)</t>
  </si>
  <si>
    <t>饂(U+9942)</t>
  </si>
  <si>
    <t>饅(U+9945)</t>
  </si>
  <si>
    <t>饉(U+9949)</t>
  </si>
  <si>
    <t>饋(U+994B)</t>
  </si>
  <si>
    <t>饌(U+994C)</t>
  </si>
  <si>
    <t>饐(U+9950)</t>
  </si>
  <si>
    <t>饑(U+9951)</t>
  </si>
  <si>
    <t>饒(U+9952)</t>
  </si>
  <si>
    <t>饕(U+9955)</t>
  </si>
  <si>
    <t>饗(U+9957)</t>
  </si>
  <si>
    <t>首(U+9996)</t>
  </si>
  <si>
    <t>馗(U+9997)</t>
  </si>
  <si>
    <t>馘(U+9998)</t>
  </si>
  <si>
    <t>香(U+9999)</t>
  </si>
  <si>
    <t>馥(U+99A5)</t>
  </si>
  <si>
    <t>馨(U+99A8)</t>
  </si>
  <si>
    <t>馬(U+99AC)</t>
  </si>
  <si>
    <t>馭(U+99AD)</t>
  </si>
  <si>
    <t>馮(U+99AE)</t>
  </si>
  <si>
    <t>馳(U+99B3)</t>
  </si>
  <si>
    <t>馴(U+99B4)</t>
  </si>
  <si>
    <t>馼(U+99BC)</t>
  </si>
  <si>
    <t>駁(U+99C1)</t>
  </si>
  <si>
    <t>駄(U+99C4)</t>
  </si>
  <si>
    <t>駅(U+99C5)</t>
  </si>
  <si>
    <t>駆(U+99C6)</t>
  </si>
  <si>
    <t>駈(U+99C8)</t>
  </si>
  <si>
    <t>駐(U+99D0)</t>
  </si>
  <si>
    <t>駑(U+99D1)</t>
  </si>
  <si>
    <t>駒(U+99D2)</t>
  </si>
  <si>
    <t>駕(U+99D5)</t>
  </si>
  <si>
    <t>駘(U+99D8)</t>
  </si>
  <si>
    <t>駛(U+99DB)</t>
  </si>
  <si>
    <t>駝(U+99DD)</t>
  </si>
  <si>
    <t>駟(U+99DF)</t>
  </si>
  <si>
    <t>駢(U+99E2)</t>
  </si>
  <si>
    <t>駭(U+99ED)</t>
  </si>
  <si>
    <t>駮(U+99EE)</t>
  </si>
  <si>
    <t>駱(U+99F1)</t>
  </si>
  <si>
    <t>駲(U+99F2)</t>
  </si>
  <si>
    <t>駸(U+99F8)</t>
  </si>
  <si>
    <t>駻(U+99FB)</t>
  </si>
  <si>
    <t>駿(U+99FF)</t>
  </si>
  <si>
    <t>騁(U+9A01)</t>
  </si>
  <si>
    <t>騅(U+9A05)</t>
  </si>
  <si>
    <t>騎(U+9A0E)</t>
  </si>
  <si>
    <t>騏(U+9A0F)</t>
  </si>
  <si>
    <t>騒(U+9A12)</t>
  </si>
  <si>
    <t>験(U+9A13)</t>
  </si>
  <si>
    <t>騙(U+9A19)</t>
  </si>
  <si>
    <t>騨(U+9A28)</t>
  </si>
  <si>
    <t>騫(U+9A2B)</t>
  </si>
  <si>
    <t>騰(U+9A30)</t>
  </si>
  <si>
    <t>騷(U+9A37)</t>
  </si>
  <si>
    <t>騾(U+9A3E)</t>
  </si>
  <si>
    <t>驀(U+9A40)</t>
  </si>
  <si>
    <t>驂(U+9A42)</t>
  </si>
  <si>
    <t>驃(U+9A43)</t>
  </si>
  <si>
    <t>驅(U+9A45)</t>
  </si>
  <si>
    <t>驍(U+9A4D)</t>
  </si>
  <si>
    <t>驕(U+9A55)</t>
  </si>
  <si>
    <t>驗(U+9A57)</t>
  </si>
  <si>
    <t>驚(U+9A5A)</t>
  </si>
  <si>
    <t>驛(U+9A5B)</t>
  </si>
  <si>
    <t>驟(U+9A5F)</t>
  </si>
  <si>
    <t>驢(U+9A62)</t>
  </si>
  <si>
    <t>驤(U+9A64)</t>
  </si>
  <si>
    <t>驥(U+9A65)</t>
  </si>
  <si>
    <t>驩(U+9A69)</t>
  </si>
  <si>
    <t>驪(U+9A6A)</t>
  </si>
  <si>
    <t>驫(U+9A6B)</t>
  </si>
  <si>
    <t>骨(U+9AA8)</t>
  </si>
  <si>
    <t>骭(U+9AAD)</t>
  </si>
  <si>
    <t>骰(U+9AB0)</t>
  </si>
  <si>
    <t>骸(U+9AB8)</t>
  </si>
  <si>
    <t>骼(U+9ABC)</t>
  </si>
  <si>
    <t>髀(U+9AC0)</t>
  </si>
  <si>
    <t>髄(U+9AC4)</t>
  </si>
  <si>
    <t>髏(U+9ACF)</t>
  </si>
  <si>
    <t>髑(U+9AD1)</t>
  </si>
  <si>
    <t>髓(U+9AD3)</t>
  </si>
  <si>
    <t>體(U+9AD4)</t>
  </si>
  <si>
    <t>高(U+9AD8)</t>
  </si>
  <si>
    <t>髞(U+9ADE)</t>
  </si>
  <si>
    <t>髟(U+9ADF)</t>
  </si>
  <si>
    <t>髢(U+9AE2)</t>
  </si>
  <si>
    <t>髣(U+9AE3)</t>
  </si>
  <si>
    <t>髦(U+9AE6)</t>
  </si>
  <si>
    <t>髪(U+9AEA)</t>
  </si>
  <si>
    <t>髫(U+9AEB)</t>
  </si>
  <si>
    <t>髭(U+9AED)</t>
  </si>
  <si>
    <t>髮(U+9AEE)</t>
  </si>
  <si>
    <t>髯(U+9AEF)</t>
  </si>
  <si>
    <t>髱(U+9AF1)</t>
  </si>
  <si>
    <t>髴(U+9AF4)</t>
  </si>
  <si>
    <t>髷(U+9AF7)</t>
  </si>
  <si>
    <t>髻(U+9AFB)</t>
  </si>
  <si>
    <t>鬆(U+9B06)</t>
  </si>
  <si>
    <t>鬘(U+9B18)</t>
  </si>
  <si>
    <t>鬚(U+9B1A)</t>
  </si>
  <si>
    <t>鬟(U+9B1F)</t>
  </si>
  <si>
    <t>鬢(U+9B22)</t>
  </si>
  <si>
    <t>鬣(U+9B23)</t>
  </si>
  <si>
    <t>鬥(U+9B25)</t>
  </si>
  <si>
    <t>鬧(U+9B27)</t>
  </si>
  <si>
    <t>鬨(U+9B28)</t>
  </si>
  <si>
    <t>鬩(U+9B29)</t>
  </si>
  <si>
    <t>鬪(U+9B2A)</t>
  </si>
  <si>
    <t>鬮(U+9B2E)</t>
  </si>
  <si>
    <t>鬯(U+9B2F)</t>
  </si>
  <si>
    <t>鬱(U+9B31)</t>
  </si>
  <si>
    <t>鬲(U+9B32)</t>
  </si>
  <si>
    <t>鬻(U+9B3B)</t>
  </si>
  <si>
    <t>鬼(U+9B3C)</t>
  </si>
  <si>
    <t>魁(U+9B41)</t>
  </si>
  <si>
    <t>魂(U+9B42)</t>
  </si>
  <si>
    <t>魃(U+9B43)</t>
  </si>
  <si>
    <t>魄(U+9B44)</t>
  </si>
  <si>
    <t>魅(U+9B45)</t>
  </si>
  <si>
    <t>魍(U+9B4D)</t>
  </si>
  <si>
    <t>魎(U+9B4E)</t>
  </si>
  <si>
    <t>魏(U+9B4F)</t>
  </si>
  <si>
    <t>魑(U+9B51)</t>
  </si>
  <si>
    <t>魔(U+9B54)</t>
  </si>
  <si>
    <t>魘(U+9B58)</t>
  </si>
  <si>
    <t>魚(U+9B5A)</t>
  </si>
  <si>
    <t>魯(U+9B6F)</t>
  </si>
  <si>
    <t>魴(U+9B74)</t>
  </si>
  <si>
    <t>鮃(U+9B83)</t>
  </si>
  <si>
    <t>鮎(U+9B8E)</t>
  </si>
  <si>
    <t>鮑(U+9B91)</t>
  </si>
  <si>
    <t>鮒(U+9B92)</t>
  </si>
  <si>
    <t>鮓(U+9B93)</t>
  </si>
  <si>
    <t>鮖(U+9B96)</t>
  </si>
  <si>
    <t>鮗(U+9B97)</t>
  </si>
  <si>
    <t>鮟(U+9B9F)</t>
  </si>
  <si>
    <t>鮠(U+9BA0)</t>
  </si>
  <si>
    <t>鮨(U+9BA8)</t>
  </si>
  <si>
    <t>鮪(U+9BAA)</t>
  </si>
  <si>
    <t>鮫(U+9BAB)</t>
  </si>
  <si>
    <t>鮭(U+9BAD)</t>
  </si>
  <si>
    <t>鮮(U+9BAE)</t>
  </si>
  <si>
    <t>鮴(U+9BB4)</t>
  </si>
  <si>
    <t>鮹(U+9BB9)</t>
  </si>
  <si>
    <t>鯀(U+9BC0)</t>
  </si>
  <si>
    <t>鯆(U+9BC6)</t>
  </si>
  <si>
    <t>鯉(U+9BC9)</t>
  </si>
  <si>
    <t>鯊(U+9BCA)</t>
  </si>
  <si>
    <t>鯏(U+9BCF)</t>
  </si>
  <si>
    <t>鯑(U+9BD1)</t>
  </si>
  <si>
    <t>鯒(U+9BD2)</t>
  </si>
  <si>
    <t>鯔(U+9BD4)</t>
  </si>
  <si>
    <t>鯖(U+9BD6)</t>
  </si>
  <si>
    <t>鯛(U+9BDB)</t>
  </si>
  <si>
    <t>鯡(U+9BE1)</t>
  </si>
  <si>
    <t>鯢(U+9BE2)</t>
  </si>
  <si>
    <t>鯣(U+9BE3)</t>
  </si>
  <si>
    <t>鯤(U+9BE4)</t>
  </si>
  <si>
    <t>鯨(U+9BE8)</t>
  </si>
  <si>
    <t>鯰(U+9BF0)</t>
  </si>
  <si>
    <t>鯱(U+9BF1)</t>
  </si>
  <si>
    <t>鯲(U+9BF2)</t>
  </si>
  <si>
    <t>鯵(U+9BF5)</t>
  </si>
  <si>
    <t>鰄(U+9C04)</t>
  </si>
  <si>
    <t>鰆(U+9C06)</t>
  </si>
  <si>
    <t>鰈(U+9C08)</t>
  </si>
  <si>
    <t>鰉(U+9C09)</t>
  </si>
  <si>
    <t>鰊(U+9C0A)</t>
  </si>
  <si>
    <t>鰌(U+9C0C)</t>
  </si>
  <si>
    <t>鰍(U+9C0D)</t>
  </si>
  <si>
    <t>鰐(U+9C10)</t>
  </si>
  <si>
    <t>鰒(U+9C12)</t>
  </si>
  <si>
    <t>鰓(U+9C13)</t>
  </si>
  <si>
    <t>鰔(U+9C14)</t>
  </si>
  <si>
    <t>鰕(U+9C15)</t>
  </si>
  <si>
    <t>鰛(U+9C1B)</t>
  </si>
  <si>
    <t>鰡(U+9C21)</t>
  </si>
  <si>
    <t>鰤(U+9C24)</t>
  </si>
  <si>
    <t>鰥(U+9C25)</t>
  </si>
  <si>
    <t>鰭(U+9C2D)</t>
  </si>
  <si>
    <t>鰮(U+9C2E)</t>
  </si>
  <si>
    <t>鰯(U+9C2F)</t>
  </si>
  <si>
    <t>鰰(U+9C30)</t>
  </si>
  <si>
    <t>鰲(U+9C32)</t>
  </si>
  <si>
    <t>鰹(U+9C39)</t>
  </si>
  <si>
    <t>鰺(U+9C3A)</t>
  </si>
  <si>
    <t>鰻(U+9C3B)</t>
  </si>
  <si>
    <t>鰾(U+9C3E)</t>
  </si>
  <si>
    <t>鱆(U+9C46)</t>
  </si>
  <si>
    <t>鱇(U+9C47)</t>
  </si>
  <si>
    <t>鱈(U+9C48)</t>
  </si>
  <si>
    <t>鱒(U+9C52)</t>
  </si>
  <si>
    <t>鱗(U+9C57)</t>
  </si>
  <si>
    <t>鱚(U+9C5A)</t>
  </si>
  <si>
    <t>鱠(U+9C60)</t>
  </si>
  <si>
    <t>鱧(U+9C67)</t>
  </si>
  <si>
    <t>鱶(U+9C76)</t>
  </si>
  <si>
    <t>鱸(U+9C78)</t>
  </si>
  <si>
    <t>鳥(U+9CE5)</t>
  </si>
  <si>
    <t>鳧(U+9CE7)</t>
  </si>
  <si>
    <t>鳩(U+9CE9)</t>
  </si>
  <si>
    <t>鳫(U+9CEB)</t>
  </si>
  <si>
    <t>鳬(U+9CEC)</t>
  </si>
  <si>
    <t>鳰(U+9CF0)</t>
  </si>
  <si>
    <t>鳳(U+9CF3)</t>
  </si>
  <si>
    <t>鳴(U+9CF4)</t>
  </si>
  <si>
    <t>鳶(U+9CF6)</t>
  </si>
  <si>
    <t>鴃(U+9D03)</t>
  </si>
  <si>
    <t>鴆(U+9D06)</t>
  </si>
  <si>
    <t>鴇(U+9D07)</t>
  </si>
  <si>
    <t>鴈(U+9D08)</t>
  </si>
  <si>
    <t>鴉(U+9D09)</t>
  </si>
  <si>
    <t>鴎(U+9D0E)</t>
  </si>
  <si>
    <t>鴒(U+9D12)</t>
  </si>
  <si>
    <t>鴕(U+9D15)</t>
  </si>
  <si>
    <t>鴛(U+9D1B)</t>
  </si>
  <si>
    <t>鴟(U+9D1F)</t>
  </si>
  <si>
    <t>鴣(U+9D23)</t>
  </si>
  <si>
    <t>鴦(U+9D26)</t>
  </si>
  <si>
    <t>鴨(U+9D28)</t>
  </si>
  <si>
    <t>鴪(U+9D2A)</t>
  </si>
  <si>
    <t>鴫(U+9D2B)</t>
  </si>
  <si>
    <t>鴬(U+9D2C)</t>
  </si>
  <si>
    <t>鴻(U+9D3B)</t>
  </si>
  <si>
    <t>鴾(U+9D3E)</t>
  </si>
  <si>
    <t>鴿(U+9D3F)</t>
  </si>
  <si>
    <t>鵁(U+9D41)</t>
  </si>
  <si>
    <t>鵄(U+9D44)</t>
  </si>
  <si>
    <t>鵆(U+9D46)</t>
  </si>
  <si>
    <t>鵈(U+9D48)</t>
  </si>
  <si>
    <t>鵐(U+9D50)</t>
  </si>
  <si>
    <t>鵑(U+9D51)</t>
  </si>
  <si>
    <t>鵙(U+9D59)</t>
  </si>
  <si>
    <t>鵜(U+9D5C)</t>
  </si>
  <si>
    <t>鵝(U+9D5D)</t>
  </si>
  <si>
    <t>鵞(U+9D5E)</t>
  </si>
  <si>
    <t>鵠(U+9D60)</t>
  </si>
  <si>
    <t>鵡(U+9D61)</t>
  </si>
  <si>
    <t>鵤(U+9D64)</t>
  </si>
  <si>
    <t>鵬(U+9D6C)</t>
  </si>
  <si>
    <t>鵯(U+9D6F)</t>
  </si>
  <si>
    <t>鵲(U+9D72)</t>
  </si>
  <si>
    <t>鵺(U+9D7A)</t>
  </si>
  <si>
    <t>鶇(U+9D87)</t>
  </si>
  <si>
    <t>鶉(U+9D89)</t>
  </si>
  <si>
    <t>鶏(U+9D8F)</t>
  </si>
  <si>
    <t>鶚(U+9D9A)</t>
  </si>
  <si>
    <t>鶤(U+9DA4)</t>
  </si>
  <si>
    <t>鶩(U+9DA9)</t>
  </si>
  <si>
    <t>鶫(U+9DAB)</t>
  </si>
  <si>
    <t>鶯(U+9DAF)</t>
  </si>
  <si>
    <t>鶲(U+9DB2)</t>
  </si>
  <si>
    <t>鶴(U+9DB4)</t>
  </si>
  <si>
    <t>鶸(U+9DB8)</t>
  </si>
  <si>
    <t>鶺(U+9DBA)</t>
  </si>
  <si>
    <t>鶻(U+9DBB)</t>
  </si>
  <si>
    <t>鷁(U+9DC1)</t>
  </si>
  <si>
    <t>鷂(U+9DC2)</t>
  </si>
  <si>
    <t>鷄(U+9DC4)</t>
  </si>
  <si>
    <t>鷆(U+9DC6)</t>
  </si>
  <si>
    <t>鷏(U+9DCF)</t>
  </si>
  <si>
    <t>鷓(U+9DD3)</t>
  </si>
  <si>
    <t>鷙(U+9DD9)</t>
  </si>
  <si>
    <t>鷦(U+9DE6)</t>
  </si>
  <si>
    <t>鷭(U+9DED)</t>
  </si>
  <si>
    <t>鷯(U+9DEF)</t>
  </si>
  <si>
    <t>鷲(U+9DF2)</t>
  </si>
  <si>
    <t>鷸(U+9DF8)</t>
  </si>
  <si>
    <t>鷹(U+9DF9)</t>
  </si>
  <si>
    <t>鷺(U+9DFA)</t>
  </si>
  <si>
    <t>鷽(U+9DFD)</t>
  </si>
  <si>
    <t>鸚(U+9E1A)</t>
  </si>
  <si>
    <t>鸛(U+9E1B)</t>
  </si>
  <si>
    <t>鸞(U+9E1E)</t>
  </si>
  <si>
    <t>鹵(U+9E75)</t>
  </si>
  <si>
    <t>鹸(U+9E78)</t>
  </si>
  <si>
    <t>鹹(U+9E79)</t>
  </si>
  <si>
    <t>鹽(U+9E7D)</t>
  </si>
  <si>
    <t>鹿(U+9E7F)</t>
  </si>
  <si>
    <t>麁(U+9E81)</t>
  </si>
  <si>
    <t>麈(U+9E88)</t>
  </si>
  <si>
    <t>麋(U+9E8B)</t>
  </si>
  <si>
    <t>麌(U+9E8C)</t>
  </si>
  <si>
    <t>麑(U+9E91)</t>
  </si>
  <si>
    <t>麒(U+9E92)</t>
  </si>
  <si>
    <t>麓(U+9E93)</t>
  </si>
  <si>
    <t>麕(U+9E95)</t>
  </si>
  <si>
    <t>麗(U+9E97)</t>
  </si>
  <si>
    <t>麝(U+9E9D)</t>
  </si>
  <si>
    <t>麟(U+9E9F)</t>
  </si>
  <si>
    <t>麥(U+9EA5)</t>
  </si>
  <si>
    <t>麦(U+9EA6)</t>
  </si>
  <si>
    <t>麩(U+9EA9)</t>
  </si>
  <si>
    <t>麪(U+9EAA)</t>
  </si>
  <si>
    <t>麭(U+9EAD)</t>
  </si>
  <si>
    <t>麸(U+9EB8)</t>
  </si>
  <si>
    <t>麹(U+9EB9)</t>
  </si>
  <si>
    <t>麺(U+9EBA)</t>
  </si>
  <si>
    <t>麻(U+9EBB)</t>
  </si>
  <si>
    <t>麼(U+9EBC)</t>
  </si>
  <si>
    <t>麾(U+9EBE)</t>
  </si>
  <si>
    <t>麿(U+9EBF)</t>
  </si>
  <si>
    <t>黄(U+9EC4)</t>
  </si>
  <si>
    <t>黌(U+9ECC)</t>
  </si>
  <si>
    <t>黍(U+9ECD)</t>
  </si>
  <si>
    <t>黎(U+9ECE)</t>
  </si>
  <si>
    <t>黏(U+9ECF)</t>
  </si>
  <si>
    <t>黐(U+9ED0)</t>
  </si>
  <si>
    <t>黒(U+9ED2)</t>
  </si>
  <si>
    <t>黔(U+9ED4)</t>
  </si>
  <si>
    <t>默(U+9ED8)</t>
  </si>
  <si>
    <t>黙(U+9ED9)</t>
  </si>
  <si>
    <t>黛(U+9EDB)</t>
  </si>
  <si>
    <t>黜(U+9EDC)</t>
  </si>
  <si>
    <t>黝(U+9EDD)</t>
  </si>
  <si>
    <t>點(U+9EDE)</t>
  </si>
  <si>
    <t>黠(U+9EE0)</t>
  </si>
  <si>
    <t>黥(U+9EE5)</t>
  </si>
  <si>
    <t>黨(U+9EE8)</t>
  </si>
  <si>
    <t>黯(U+9EEF)</t>
  </si>
  <si>
    <t>黴(U+9EF4)</t>
  </si>
  <si>
    <t>黶(U+9EF6)</t>
  </si>
  <si>
    <t>黷(U+9EF7)</t>
  </si>
  <si>
    <t>黹(U+9EF9)</t>
  </si>
  <si>
    <t>黻(U+9EFB)</t>
  </si>
  <si>
    <t>黼(U+9EFC)</t>
  </si>
  <si>
    <t>黽(U+9EFD)</t>
  </si>
  <si>
    <t>鼇(U+9F07)</t>
  </si>
  <si>
    <t>鼈(U+9F08)</t>
  </si>
  <si>
    <t>鼎(U+9F0E)</t>
  </si>
  <si>
    <t>鼓(U+9F13)</t>
  </si>
  <si>
    <t>鼕(U+9F15)</t>
  </si>
  <si>
    <t>鼠(U+9F20)</t>
  </si>
  <si>
    <t>鼡(U+9F21)</t>
  </si>
  <si>
    <t>鼬(U+9F2C)</t>
  </si>
  <si>
    <t>鼻(U+9F3B)</t>
  </si>
  <si>
    <t>鼾(U+9F3E)</t>
  </si>
  <si>
    <t>齊(U+9F4A)</t>
  </si>
  <si>
    <t>齋(U+9F4B)</t>
  </si>
  <si>
    <t>齎(U+9F4E)</t>
  </si>
  <si>
    <t>齏(U+9F4F)</t>
  </si>
  <si>
    <t>齒(U+9F52)</t>
  </si>
  <si>
    <t>齔(U+9F54)</t>
  </si>
  <si>
    <t>齟(U+9F5F)</t>
  </si>
  <si>
    <t>齠(U+9F60)</t>
  </si>
  <si>
    <t>齡(U+9F61)</t>
  </si>
  <si>
    <t>齢(U+9F62)</t>
  </si>
  <si>
    <t>齣(U+9F63)</t>
  </si>
  <si>
    <t>齦(U+9F66)</t>
  </si>
  <si>
    <t>齧(U+9F67)</t>
  </si>
  <si>
    <t>齪(U+9F6A)</t>
  </si>
  <si>
    <t>齬(U+9F6C)</t>
  </si>
  <si>
    <t>齲(U+9F72)</t>
  </si>
  <si>
    <t>齶(U+9F76)</t>
  </si>
  <si>
    <t>齷(U+9F77)</t>
  </si>
  <si>
    <t>龍(U+9F8D)</t>
  </si>
  <si>
    <t>龕(U+9F95)</t>
  </si>
  <si>
    <t>龜(U+9F9C)</t>
  </si>
  <si>
    <t>龝(U+9F9D)</t>
  </si>
  <si>
    <t>龠(U+9FA0)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</si>
</sst>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28"/>
      <scheme val="minor"/>
    </font>
    <font>
      <sz val="10"/>
      <color theme="1"/>
      <name val="SimSun-ExtB"/>
      <charset val="128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8"/>
      <color theme="3"/>
      <name val="宋体"/>
      <charset val="128"/>
      <scheme val="major"/>
    </font>
    <font>
      <b/>
      <sz val="13"/>
      <color theme="3"/>
      <name val="宋体"/>
      <charset val="128"/>
      <scheme val="minor"/>
    </font>
    <font>
      <b/>
      <sz val="11"/>
      <color rgb="FFFA7D00"/>
      <name val="宋体"/>
      <charset val="128"/>
      <scheme val="minor"/>
    </font>
    <font>
      <sz val="11"/>
      <color rgb="FFFF0000"/>
      <name val="宋体"/>
      <charset val="128"/>
      <scheme val="minor"/>
    </font>
    <font>
      <sz val="11"/>
      <color rgb="FF9C6500"/>
      <name val="宋体"/>
      <charset val="128"/>
      <scheme val="minor"/>
    </font>
    <font>
      <sz val="11"/>
      <color rgb="FF006100"/>
      <name val="宋体"/>
      <charset val="128"/>
      <scheme val="minor"/>
    </font>
    <font>
      <sz val="11"/>
      <color theme="0"/>
      <name val="宋体"/>
      <charset val="128"/>
      <scheme val="minor"/>
    </font>
    <font>
      <b/>
      <sz val="11"/>
      <color theme="0"/>
      <name val="宋体"/>
      <charset val="128"/>
      <scheme val="minor"/>
    </font>
    <font>
      <sz val="11"/>
      <color rgb="FF9C0006"/>
      <name val="宋体"/>
      <charset val="128"/>
      <scheme val="minor"/>
    </font>
    <font>
      <b/>
      <sz val="11"/>
      <color theme="3"/>
      <name val="宋体"/>
      <charset val="128"/>
      <scheme val="minor"/>
    </font>
    <font>
      <sz val="11"/>
      <color rgb="FF3F3F76"/>
      <name val="宋体"/>
      <charset val="128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128"/>
      <scheme val="minor"/>
    </font>
    <font>
      <b/>
      <sz val="11"/>
      <color rgb="FF3F3F3F"/>
      <name val="宋体"/>
      <charset val="128"/>
      <scheme val="minor"/>
    </font>
    <font>
      <b/>
      <sz val="15"/>
      <color theme="3"/>
      <name val="宋体"/>
      <charset val="128"/>
      <scheme val="minor"/>
    </font>
    <font>
      <b/>
      <sz val="11"/>
      <color theme="1"/>
      <name val="宋体"/>
      <charset val="128"/>
      <scheme val="minor"/>
    </font>
    <font>
      <sz val="11"/>
      <color rgb="FFFA7D00"/>
      <name val="宋体"/>
      <charset val="128"/>
      <scheme val="minor"/>
    </font>
    <font>
      <sz val="10"/>
      <color theme="1"/>
      <name val="宋体"/>
      <charset val="128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4" fillId="15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11" fillId="11" borderId="4" applyNumberFormat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1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34"/>
  <sheetViews>
    <sheetView tabSelected="1" workbookViewId="0">
      <selection activeCell="D6" sqref="D6"/>
    </sheetView>
  </sheetViews>
  <sheetFormatPr defaultColWidth="9" defaultRowHeight="13.5" outlineLevelCol="2"/>
  <cols>
    <col min="1" max="1" width="11.5" style="1" customWidth="1"/>
    <col min="2" max="2" width="7.5" customWidth="1"/>
    <col min="3" max="3" width="5.75" customWidth="1"/>
  </cols>
  <sheetData>
    <row r="1" spans="2:3">
      <c r="B1" s="2" t="s">
        <v>0</v>
      </c>
      <c r="C1" s="2" t="s">
        <v>1</v>
      </c>
    </row>
    <row r="2" spans="1:3">
      <c r="A2" s="1" t="s">
        <v>2</v>
      </c>
      <c r="B2" s="2" t="str">
        <f t="shared" ref="B2:B65" si="0">MID(A2,5,4)</f>
        <v>3005</v>
      </c>
      <c r="C2" s="2" t="str">
        <f t="shared" ref="C2:C65" si="1">MID(A2,1,1)</f>
        <v>々</v>
      </c>
    </row>
    <row r="3" spans="1:3">
      <c r="A3" s="1" t="s">
        <v>3</v>
      </c>
      <c r="B3" s="2" t="str">
        <f t="shared" si="0"/>
        <v>3006</v>
      </c>
      <c r="C3" s="2" t="str">
        <f t="shared" si="1"/>
        <v>〆</v>
      </c>
    </row>
    <row r="4" spans="1:3">
      <c r="A4" s="3" t="s">
        <v>4</v>
      </c>
      <c r="B4" s="2" t="str">
        <f t="shared" si="0"/>
        <v>3007</v>
      </c>
      <c r="C4" s="2" t="str">
        <f t="shared" si="1"/>
        <v>〇</v>
      </c>
    </row>
    <row r="5" spans="1:3">
      <c r="A5" s="1" t="s">
        <v>5</v>
      </c>
      <c r="B5" s="2" t="str">
        <f t="shared" si="0"/>
        <v>3041</v>
      </c>
      <c r="C5" s="2" t="str">
        <f t="shared" si="1"/>
        <v>ぁ</v>
      </c>
    </row>
    <row r="6" spans="1:3">
      <c r="A6" s="1" t="s">
        <v>6</v>
      </c>
      <c r="B6" s="2" t="str">
        <f t="shared" si="0"/>
        <v>3042</v>
      </c>
      <c r="C6" s="2" t="str">
        <f t="shared" si="1"/>
        <v>あ</v>
      </c>
    </row>
    <row r="7" spans="1:3">
      <c r="A7" s="1" t="s">
        <v>7</v>
      </c>
      <c r="B7" s="2" t="str">
        <f t="shared" si="0"/>
        <v>3043</v>
      </c>
      <c r="C7" s="2" t="str">
        <f t="shared" si="1"/>
        <v>ぃ</v>
      </c>
    </row>
    <row r="8" spans="1:3">
      <c r="A8" s="1" t="s">
        <v>8</v>
      </c>
      <c r="B8" s="2" t="str">
        <f t="shared" si="0"/>
        <v>3044</v>
      </c>
      <c r="C8" s="2" t="str">
        <f t="shared" si="1"/>
        <v>い</v>
      </c>
    </row>
    <row r="9" spans="1:3">
      <c r="A9" s="1" t="s">
        <v>9</v>
      </c>
      <c r="B9" s="2" t="str">
        <f t="shared" si="0"/>
        <v>3045</v>
      </c>
      <c r="C9" s="2" t="str">
        <f t="shared" si="1"/>
        <v>ぅ</v>
      </c>
    </row>
    <row r="10" spans="1:3">
      <c r="A10" s="1" t="s">
        <v>10</v>
      </c>
      <c r="B10" s="2" t="str">
        <f t="shared" si="0"/>
        <v>3046</v>
      </c>
      <c r="C10" s="2" t="str">
        <f t="shared" si="1"/>
        <v>う</v>
      </c>
    </row>
    <row r="11" spans="1:3">
      <c r="A11" s="1" t="s">
        <v>11</v>
      </c>
      <c r="B11" s="2" t="str">
        <f t="shared" si="0"/>
        <v>3047</v>
      </c>
      <c r="C11" s="2" t="str">
        <f t="shared" si="1"/>
        <v>ぇ</v>
      </c>
    </row>
    <row r="12" spans="1:3">
      <c r="A12" s="1" t="s">
        <v>12</v>
      </c>
      <c r="B12" s="2" t="str">
        <f t="shared" si="0"/>
        <v>3048</v>
      </c>
      <c r="C12" s="2" t="str">
        <f t="shared" si="1"/>
        <v>え</v>
      </c>
    </row>
    <row r="13" spans="1:3">
      <c r="A13" s="1" t="s">
        <v>13</v>
      </c>
      <c r="B13" s="2" t="str">
        <f t="shared" si="0"/>
        <v>3049</v>
      </c>
      <c r="C13" s="2" t="str">
        <f t="shared" si="1"/>
        <v>ぉ</v>
      </c>
    </row>
    <row r="14" spans="1:3">
      <c r="A14" s="1" t="s">
        <v>14</v>
      </c>
      <c r="B14" s="2" t="str">
        <f t="shared" si="0"/>
        <v>304A</v>
      </c>
      <c r="C14" s="2" t="str">
        <f t="shared" si="1"/>
        <v>お</v>
      </c>
    </row>
    <row r="15" spans="1:3">
      <c r="A15" s="1" t="s">
        <v>15</v>
      </c>
      <c r="B15" s="2" t="str">
        <f t="shared" si="0"/>
        <v>304B</v>
      </c>
      <c r="C15" s="2" t="str">
        <f t="shared" si="1"/>
        <v>か</v>
      </c>
    </row>
    <row r="16" spans="1:3">
      <c r="A16" s="1" t="s">
        <v>16</v>
      </c>
      <c r="B16" s="2" t="str">
        <f t="shared" si="0"/>
        <v>304C</v>
      </c>
      <c r="C16" s="2" t="str">
        <f t="shared" si="1"/>
        <v>が</v>
      </c>
    </row>
    <row r="17" spans="1:3">
      <c r="A17" s="1" t="s">
        <v>17</v>
      </c>
      <c r="B17" s="2" t="str">
        <f t="shared" si="0"/>
        <v>304D</v>
      </c>
      <c r="C17" s="2" t="str">
        <f t="shared" si="1"/>
        <v>き</v>
      </c>
    </row>
    <row r="18" spans="1:3">
      <c r="A18" s="1" t="s">
        <v>18</v>
      </c>
      <c r="B18" s="2" t="str">
        <f t="shared" si="0"/>
        <v>304E</v>
      </c>
      <c r="C18" s="2" t="str">
        <f t="shared" si="1"/>
        <v>ぎ</v>
      </c>
    </row>
    <row r="19" spans="1:3">
      <c r="A19" s="1" t="s">
        <v>19</v>
      </c>
      <c r="B19" s="2" t="str">
        <f t="shared" si="0"/>
        <v>304F</v>
      </c>
      <c r="C19" s="2" t="str">
        <f t="shared" si="1"/>
        <v>く</v>
      </c>
    </row>
    <row r="20" spans="1:3">
      <c r="A20" s="1" t="s">
        <v>20</v>
      </c>
      <c r="B20" s="2" t="str">
        <f t="shared" si="0"/>
        <v>3050</v>
      </c>
      <c r="C20" s="2" t="str">
        <f t="shared" si="1"/>
        <v>ぐ</v>
      </c>
    </row>
    <row r="21" spans="1:3">
      <c r="A21" s="1" t="s">
        <v>21</v>
      </c>
      <c r="B21" s="2" t="str">
        <f t="shared" si="0"/>
        <v>3051</v>
      </c>
      <c r="C21" s="2" t="str">
        <f t="shared" si="1"/>
        <v>け</v>
      </c>
    </row>
    <row r="22" spans="1:3">
      <c r="A22" s="1" t="s">
        <v>22</v>
      </c>
      <c r="B22" s="2" t="str">
        <f t="shared" si="0"/>
        <v>3052</v>
      </c>
      <c r="C22" s="2" t="str">
        <f t="shared" si="1"/>
        <v>げ</v>
      </c>
    </row>
    <row r="23" spans="1:3">
      <c r="A23" s="1" t="s">
        <v>23</v>
      </c>
      <c r="B23" s="2" t="str">
        <f t="shared" si="0"/>
        <v>3053</v>
      </c>
      <c r="C23" s="2" t="str">
        <f t="shared" si="1"/>
        <v>こ</v>
      </c>
    </row>
    <row r="24" spans="1:3">
      <c r="A24" s="1" t="s">
        <v>24</v>
      </c>
      <c r="B24" s="2" t="str">
        <f t="shared" si="0"/>
        <v>3054</v>
      </c>
      <c r="C24" s="2" t="str">
        <f t="shared" si="1"/>
        <v>ご</v>
      </c>
    </row>
    <row r="25" spans="1:3">
      <c r="A25" s="1" t="s">
        <v>25</v>
      </c>
      <c r="B25" s="2" t="str">
        <f t="shared" si="0"/>
        <v>3055</v>
      </c>
      <c r="C25" s="2" t="str">
        <f t="shared" si="1"/>
        <v>さ</v>
      </c>
    </row>
    <row r="26" spans="1:3">
      <c r="A26" s="1" t="s">
        <v>26</v>
      </c>
      <c r="B26" s="2" t="str">
        <f t="shared" si="0"/>
        <v>3056</v>
      </c>
      <c r="C26" s="2" t="str">
        <f t="shared" si="1"/>
        <v>ざ</v>
      </c>
    </row>
    <row r="27" spans="1:3">
      <c r="A27" s="1" t="s">
        <v>27</v>
      </c>
      <c r="B27" s="2" t="str">
        <f t="shared" si="0"/>
        <v>3057</v>
      </c>
      <c r="C27" s="2" t="str">
        <f t="shared" si="1"/>
        <v>し</v>
      </c>
    </row>
    <row r="28" spans="1:3">
      <c r="A28" s="1" t="s">
        <v>28</v>
      </c>
      <c r="B28" s="2" t="str">
        <f t="shared" si="0"/>
        <v>3058</v>
      </c>
      <c r="C28" s="2" t="str">
        <f t="shared" si="1"/>
        <v>じ</v>
      </c>
    </row>
    <row r="29" spans="1:3">
      <c r="A29" s="1" t="s">
        <v>29</v>
      </c>
      <c r="B29" s="2" t="str">
        <f t="shared" si="0"/>
        <v>3059</v>
      </c>
      <c r="C29" s="2" t="str">
        <f t="shared" si="1"/>
        <v>す</v>
      </c>
    </row>
    <row r="30" spans="1:3">
      <c r="A30" s="1" t="s">
        <v>30</v>
      </c>
      <c r="B30" s="2" t="str">
        <f t="shared" si="0"/>
        <v>305A</v>
      </c>
      <c r="C30" s="2" t="str">
        <f t="shared" si="1"/>
        <v>ず</v>
      </c>
    </row>
    <row r="31" spans="1:3">
      <c r="A31" s="1" t="s">
        <v>31</v>
      </c>
      <c r="B31" s="2" t="str">
        <f t="shared" si="0"/>
        <v>305B</v>
      </c>
      <c r="C31" s="2" t="str">
        <f t="shared" si="1"/>
        <v>せ</v>
      </c>
    </row>
    <row r="32" spans="1:3">
      <c r="A32" s="1" t="s">
        <v>32</v>
      </c>
      <c r="B32" s="2" t="str">
        <f t="shared" si="0"/>
        <v>305C</v>
      </c>
      <c r="C32" s="2" t="str">
        <f t="shared" si="1"/>
        <v>ぜ</v>
      </c>
    </row>
    <row r="33" spans="1:3">
      <c r="A33" s="1" t="s">
        <v>33</v>
      </c>
      <c r="B33" s="2" t="str">
        <f t="shared" si="0"/>
        <v>305D</v>
      </c>
      <c r="C33" s="2" t="str">
        <f t="shared" si="1"/>
        <v>そ</v>
      </c>
    </row>
    <row r="34" spans="1:3">
      <c r="A34" s="1" t="s">
        <v>34</v>
      </c>
      <c r="B34" s="2" t="str">
        <f t="shared" si="0"/>
        <v>305E</v>
      </c>
      <c r="C34" s="2" t="str">
        <f t="shared" si="1"/>
        <v>ぞ</v>
      </c>
    </row>
    <row r="35" spans="1:3">
      <c r="A35" s="1" t="s">
        <v>35</v>
      </c>
      <c r="B35" s="2" t="str">
        <f t="shared" si="0"/>
        <v>305F</v>
      </c>
      <c r="C35" s="2" t="str">
        <f t="shared" si="1"/>
        <v>た</v>
      </c>
    </row>
    <row r="36" spans="1:3">
      <c r="A36" s="1" t="s">
        <v>36</v>
      </c>
      <c r="B36" s="2" t="str">
        <f t="shared" si="0"/>
        <v>3060</v>
      </c>
      <c r="C36" s="2" t="str">
        <f t="shared" si="1"/>
        <v>だ</v>
      </c>
    </row>
    <row r="37" spans="1:3">
      <c r="A37" s="1" t="s">
        <v>37</v>
      </c>
      <c r="B37" s="2" t="str">
        <f t="shared" si="0"/>
        <v>3061</v>
      </c>
      <c r="C37" s="2" t="str">
        <f t="shared" si="1"/>
        <v>ち</v>
      </c>
    </row>
    <row r="38" spans="1:3">
      <c r="A38" s="1" t="s">
        <v>38</v>
      </c>
      <c r="B38" s="2" t="str">
        <f t="shared" si="0"/>
        <v>3062</v>
      </c>
      <c r="C38" s="2" t="str">
        <f t="shared" si="1"/>
        <v>ぢ</v>
      </c>
    </row>
    <row r="39" spans="1:3">
      <c r="A39" s="1" t="s">
        <v>39</v>
      </c>
      <c r="B39" s="2" t="str">
        <f t="shared" si="0"/>
        <v>3063</v>
      </c>
      <c r="C39" s="2" t="str">
        <f t="shared" si="1"/>
        <v>っ</v>
      </c>
    </row>
    <row r="40" spans="1:3">
      <c r="A40" s="1" t="s">
        <v>40</v>
      </c>
      <c r="B40" s="2" t="str">
        <f t="shared" si="0"/>
        <v>3064</v>
      </c>
      <c r="C40" s="2" t="str">
        <f t="shared" si="1"/>
        <v>つ</v>
      </c>
    </row>
    <row r="41" spans="1:3">
      <c r="A41" s="1" t="s">
        <v>41</v>
      </c>
      <c r="B41" s="2" t="str">
        <f t="shared" si="0"/>
        <v>3065</v>
      </c>
      <c r="C41" s="2" t="str">
        <f t="shared" si="1"/>
        <v>づ</v>
      </c>
    </row>
    <row r="42" spans="1:3">
      <c r="A42" s="1" t="s">
        <v>42</v>
      </c>
      <c r="B42" s="2" t="str">
        <f t="shared" si="0"/>
        <v>3066</v>
      </c>
      <c r="C42" s="2" t="str">
        <f t="shared" si="1"/>
        <v>て</v>
      </c>
    </row>
    <row r="43" spans="1:3">
      <c r="A43" s="1" t="s">
        <v>43</v>
      </c>
      <c r="B43" s="2" t="str">
        <f t="shared" si="0"/>
        <v>3067</v>
      </c>
      <c r="C43" s="2" t="str">
        <f t="shared" si="1"/>
        <v>で</v>
      </c>
    </row>
    <row r="44" spans="1:3">
      <c r="A44" s="1" t="s">
        <v>44</v>
      </c>
      <c r="B44" s="2" t="str">
        <f t="shared" si="0"/>
        <v>3068</v>
      </c>
      <c r="C44" s="2" t="str">
        <f t="shared" si="1"/>
        <v>と</v>
      </c>
    </row>
    <row r="45" spans="1:3">
      <c r="A45" s="1" t="s">
        <v>45</v>
      </c>
      <c r="B45" s="2" t="str">
        <f t="shared" si="0"/>
        <v>3069</v>
      </c>
      <c r="C45" s="2" t="str">
        <f t="shared" si="1"/>
        <v>ど</v>
      </c>
    </row>
    <row r="46" spans="1:3">
      <c r="A46" s="1" t="s">
        <v>46</v>
      </c>
      <c r="B46" s="2" t="str">
        <f t="shared" si="0"/>
        <v>306A</v>
      </c>
      <c r="C46" s="2" t="str">
        <f t="shared" si="1"/>
        <v>な</v>
      </c>
    </row>
    <row r="47" spans="1:3">
      <c r="A47" s="1" t="s">
        <v>47</v>
      </c>
      <c r="B47" s="2" t="str">
        <f t="shared" si="0"/>
        <v>306B</v>
      </c>
      <c r="C47" s="2" t="str">
        <f t="shared" si="1"/>
        <v>に</v>
      </c>
    </row>
    <row r="48" spans="1:3">
      <c r="A48" s="1" t="s">
        <v>48</v>
      </c>
      <c r="B48" s="2" t="str">
        <f t="shared" si="0"/>
        <v>306C</v>
      </c>
      <c r="C48" s="2" t="str">
        <f t="shared" si="1"/>
        <v>ぬ</v>
      </c>
    </row>
    <row r="49" spans="1:3">
      <c r="A49" s="1" t="s">
        <v>49</v>
      </c>
      <c r="B49" s="2" t="str">
        <f t="shared" si="0"/>
        <v>306D</v>
      </c>
      <c r="C49" s="2" t="str">
        <f t="shared" si="1"/>
        <v>ね</v>
      </c>
    </row>
    <row r="50" spans="1:3">
      <c r="A50" s="1" t="s">
        <v>50</v>
      </c>
      <c r="B50" s="2" t="str">
        <f t="shared" si="0"/>
        <v>306E</v>
      </c>
      <c r="C50" s="2" t="str">
        <f t="shared" si="1"/>
        <v>の</v>
      </c>
    </row>
    <row r="51" spans="1:3">
      <c r="A51" s="1" t="s">
        <v>51</v>
      </c>
      <c r="B51" s="2" t="str">
        <f t="shared" si="0"/>
        <v>306F</v>
      </c>
      <c r="C51" s="2" t="str">
        <f t="shared" si="1"/>
        <v>は</v>
      </c>
    </row>
    <row r="52" spans="1:3">
      <c r="A52" s="1" t="s">
        <v>52</v>
      </c>
      <c r="B52" s="2" t="str">
        <f t="shared" si="0"/>
        <v>3070</v>
      </c>
      <c r="C52" s="2" t="str">
        <f t="shared" si="1"/>
        <v>ば</v>
      </c>
    </row>
    <row r="53" spans="1:3">
      <c r="A53" s="1" t="s">
        <v>53</v>
      </c>
      <c r="B53" s="2" t="str">
        <f t="shared" si="0"/>
        <v>3071</v>
      </c>
      <c r="C53" s="2" t="str">
        <f t="shared" si="1"/>
        <v>ぱ</v>
      </c>
    </row>
    <row r="54" spans="1:3">
      <c r="A54" s="1" t="s">
        <v>54</v>
      </c>
      <c r="B54" s="2" t="str">
        <f t="shared" si="0"/>
        <v>3072</v>
      </c>
      <c r="C54" s="2" t="str">
        <f t="shared" si="1"/>
        <v>ひ</v>
      </c>
    </row>
    <row r="55" spans="1:3">
      <c r="A55" s="1" t="s">
        <v>55</v>
      </c>
      <c r="B55" s="2" t="str">
        <f t="shared" si="0"/>
        <v>3073</v>
      </c>
      <c r="C55" s="2" t="str">
        <f t="shared" si="1"/>
        <v>び</v>
      </c>
    </row>
    <row r="56" spans="1:3">
      <c r="A56" s="1" t="s">
        <v>56</v>
      </c>
      <c r="B56" s="2" t="str">
        <f t="shared" si="0"/>
        <v>3074</v>
      </c>
      <c r="C56" s="2" t="str">
        <f t="shared" si="1"/>
        <v>ぴ</v>
      </c>
    </row>
    <row r="57" spans="1:3">
      <c r="A57" s="1" t="s">
        <v>57</v>
      </c>
      <c r="B57" s="2" t="str">
        <f t="shared" si="0"/>
        <v>3075</v>
      </c>
      <c r="C57" s="2" t="str">
        <f t="shared" si="1"/>
        <v>ふ</v>
      </c>
    </row>
    <row r="58" spans="1:3">
      <c r="A58" s="1" t="s">
        <v>58</v>
      </c>
      <c r="B58" s="2" t="str">
        <f t="shared" si="0"/>
        <v>3076</v>
      </c>
      <c r="C58" s="2" t="str">
        <f t="shared" si="1"/>
        <v>ぶ</v>
      </c>
    </row>
    <row r="59" spans="1:3">
      <c r="A59" s="1" t="s">
        <v>59</v>
      </c>
      <c r="B59" s="2" t="str">
        <f t="shared" si="0"/>
        <v>3077</v>
      </c>
      <c r="C59" s="2" t="str">
        <f t="shared" si="1"/>
        <v>ぷ</v>
      </c>
    </row>
    <row r="60" spans="1:3">
      <c r="A60" s="1" t="s">
        <v>60</v>
      </c>
      <c r="B60" s="2" t="str">
        <f t="shared" si="0"/>
        <v>3078</v>
      </c>
      <c r="C60" s="2" t="str">
        <f t="shared" si="1"/>
        <v>へ</v>
      </c>
    </row>
    <row r="61" spans="1:3">
      <c r="A61" s="1" t="s">
        <v>61</v>
      </c>
      <c r="B61" s="2" t="str">
        <f t="shared" si="0"/>
        <v>3079</v>
      </c>
      <c r="C61" s="2" t="str">
        <f t="shared" si="1"/>
        <v>べ</v>
      </c>
    </row>
    <row r="62" spans="1:3">
      <c r="A62" s="1" t="s">
        <v>62</v>
      </c>
      <c r="B62" s="2" t="str">
        <f t="shared" si="0"/>
        <v>307A</v>
      </c>
      <c r="C62" s="2" t="str">
        <f t="shared" si="1"/>
        <v>ぺ</v>
      </c>
    </row>
    <row r="63" spans="1:3">
      <c r="A63" s="1" t="s">
        <v>63</v>
      </c>
      <c r="B63" s="2" t="str">
        <f t="shared" si="0"/>
        <v>307B</v>
      </c>
      <c r="C63" s="2" t="str">
        <f t="shared" si="1"/>
        <v>ほ</v>
      </c>
    </row>
    <row r="64" spans="1:3">
      <c r="A64" s="1" t="s">
        <v>64</v>
      </c>
      <c r="B64" s="2" t="str">
        <f t="shared" si="0"/>
        <v>307C</v>
      </c>
      <c r="C64" s="2" t="str">
        <f t="shared" si="1"/>
        <v>ぼ</v>
      </c>
    </row>
    <row r="65" spans="1:3">
      <c r="A65" s="1" t="s">
        <v>65</v>
      </c>
      <c r="B65" s="2" t="str">
        <f t="shared" si="0"/>
        <v>307D</v>
      </c>
      <c r="C65" s="2" t="str">
        <f t="shared" si="1"/>
        <v>ぽ</v>
      </c>
    </row>
    <row r="66" spans="1:3">
      <c r="A66" s="1" t="s">
        <v>66</v>
      </c>
      <c r="B66" s="2" t="str">
        <f t="shared" ref="B66:B129" si="2">MID(A66,5,4)</f>
        <v>307E</v>
      </c>
      <c r="C66" s="2" t="str">
        <f t="shared" ref="C66:C129" si="3">MID(A66,1,1)</f>
        <v>ま</v>
      </c>
    </row>
    <row r="67" spans="1:3">
      <c r="A67" s="1" t="s">
        <v>67</v>
      </c>
      <c r="B67" s="2" t="str">
        <f t="shared" si="2"/>
        <v>307F</v>
      </c>
      <c r="C67" s="2" t="str">
        <f t="shared" si="3"/>
        <v>み</v>
      </c>
    </row>
    <row r="68" spans="1:3">
      <c r="A68" s="1" t="s">
        <v>68</v>
      </c>
      <c r="B68" s="2" t="str">
        <f t="shared" si="2"/>
        <v>3080</v>
      </c>
      <c r="C68" s="2" t="str">
        <f t="shared" si="3"/>
        <v>む</v>
      </c>
    </row>
    <row r="69" spans="1:3">
      <c r="A69" s="1" t="s">
        <v>69</v>
      </c>
      <c r="B69" s="2" t="str">
        <f t="shared" si="2"/>
        <v>3081</v>
      </c>
      <c r="C69" s="2" t="str">
        <f t="shared" si="3"/>
        <v>め</v>
      </c>
    </row>
    <row r="70" spans="1:3">
      <c r="A70" s="1" t="s">
        <v>70</v>
      </c>
      <c r="B70" s="2" t="str">
        <f t="shared" si="2"/>
        <v>3082</v>
      </c>
      <c r="C70" s="2" t="str">
        <f t="shared" si="3"/>
        <v>も</v>
      </c>
    </row>
    <row r="71" spans="1:3">
      <c r="A71" s="1" t="s">
        <v>71</v>
      </c>
      <c r="B71" s="2" t="str">
        <f t="shared" si="2"/>
        <v>3083</v>
      </c>
      <c r="C71" s="2" t="str">
        <f t="shared" si="3"/>
        <v>ゃ</v>
      </c>
    </row>
    <row r="72" spans="1:3">
      <c r="A72" s="1" t="s">
        <v>72</v>
      </c>
      <c r="B72" s="2" t="str">
        <f t="shared" si="2"/>
        <v>3084</v>
      </c>
      <c r="C72" s="2" t="str">
        <f t="shared" si="3"/>
        <v>や</v>
      </c>
    </row>
    <row r="73" spans="1:3">
      <c r="A73" s="1" t="s">
        <v>73</v>
      </c>
      <c r="B73" s="2" t="str">
        <f t="shared" si="2"/>
        <v>3085</v>
      </c>
      <c r="C73" s="2" t="str">
        <f t="shared" si="3"/>
        <v>ゅ</v>
      </c>
    </row>
    <row r="74" spans="1:3">
      <c r="A74" s="1" t="s">
        <v>74</v>
      </c>
      <c r="B74" s="2" t="str">
        <f t="shared" si="2"/>
        <v>3086</v>
      </c>
      <c r="C74" s="2" t="str">
        <f t="shared" si="3"/>
        <v>ゆ</v>
      </c>
    </row>
    <row r="75" spans="1:3">
      <c r="A75" s="1" t="s">
        <v>75</v>
      </c>
      <c r="B75" s="2" t="str">
        <f t="shared" si="2"/>
        <v>3087</v>
      </c>
      <c r="C75" s="2" t="str">
        <f t="shared" si="3"/>
        <v>ょ</v>
      </c>
    </row>
    <row r="76" spans="1:3">
      <c r="A76" s="1" t="s">
        <v>76</v>
      </c>
      <c r="B76" s="2" t="str">
        <f t="shared" si="2"/>
        <v>3088</v>
      </c>
      <c r="C76" s="2" t="str">
        <f t="shared" si="3"/>
        <v>よ</v>
      </c>
    </row>
    <row r="77" spans="1:3">
      <c r="A77" s="1" t="s">
        <v>77</v>
      </c>
      <c r="B77" s="2" t="str">
        <f t="shared" si="2"/>
        <v>3089</v>
      </c>
      <c r="C77" s="2" t="str">
        <f t="shared" si="3"/>
        <v>ら</v>
      </c>
    </row>
    <row r="78" spans="1:3">
      <c r="A78" s="1" t="s">
        <v>78</v>
      </c>
      <c r="B78" s="2" t="str">
        <f t="shared" si="2"/>
        <v>308A</v>
      </c>
      <c r="C78" s="2" t="str">
        <f t="shared" si="3"/>
        <v>り</v>
      </c>
    </row>
    <row r="79" spans="1:3">
      <c r="A79" s="1" t="s">
        <v>79</v>
      </c>
      <c r="B79" s="2" t="str">
        <f t="shared" si="2"/>
        <v>308B</v>
      </c>
      <c r="C79" s="2" t="str">
        <f t="shared" si="3"/>
        <v>る</v>
      </c>
    </row>
    <row r="80" spans="1:3">
      <c r="A80" s="1" t="s">
        <v>80</v>
      </c>
      <c r="B80" s="2" t="str">
        <f t="shared" si="2"/>
        <v>308C</v>
      </c>
      <c r="C80" s="2" t="str">
        <f t="shared" si="3"/>
        <v>れ</v>
      </c>
    </row>
    <row r="81" spans="1:3">
      <c r="A81" s="1" t="s">
        <v>81</v>
      </c>
      <c r="B81" s="2" t="str">
        <f t="shared" si="2"/>
        <v>308D</v>
      </c>
      <c r="C81" s="2" t="str">
        <f t="shared" si="3"/>
        <v>ろ</v>
      </c>
    </row>
    <row r="82" spans="1:3">
      <c r="A82" s="1" t="s">
        <v>82</v>
      </c>
      <c r="B82" s="2" t="str">
        <f t="shared" si="2"/>
        <v>308E</v>
      </c>
      <c r="C82" s="2" t="str">
        <f t="shared" si="3"/>
        <v>ゎ</v>
      </c>
    </row>
    <row r="83" spans="1:3">
      <c r="A83" s="1" t="s">
        <v>83</v>
      </c>
      <c r="B83" s="2" t="str">
        <f t="shared" si="2"/>
        <v>308F</v>
      </c>
      <c r="C83" s="2" t="str">
        <f t="shared" si="3"/>
        <v>わ</v>
      </c>
    </row>
    <row r="84" spans="1:3">
      <c r="A84" s="1" t="s">
        <v>84</v>
      </c>
      <c r="B84" s="2" t="str">
        <f t="shared" si="2"/>
        <v>3090</v>
      </c>
      <c r="C84" s="2" t="str">
        <f t="shared" si="3"/>
        <v>ゐ</v>
      </c>
    </row>
    <row r="85" spans="1:3">
      <c r="A85" s="1" t="s">
        <v>85</v>
      </c>
      <c r="B85" s="2" t="str">
        <f t="shared" si="2"/>
        <v>3091</v>
      </c>
      <c r="C85" s="2" t="str">
        <f t="shared" si="3"/>
        <v>ゑ</v>
      </c>
    </row>
    <row r="86" spans="1:3">
      <c r="A86" s="1" t="s">
        <v>86</v>
      </c>
      <c r="B86" s="2" t="str">
        <f t="shared" si="2"/>
        <v>3092</v>
      </c>
      <c r="C86" s="2" t="str">
        <f t="shared" si="3"/>
        <v>を</v>
      </c>
    </row>
    <row r="87" spans="1:3">
      <c r="A87" s="1" t="s">
        <v>87</v>
      </c>
      <c r="B87" s="2" t="str">
        <f t="shared" si="2"/>
        <v>3093</v>
      </c>
      <c r="C87" s="2" t="str">
        <f t="shared" si="3"/>
        <v>ん</v>
      </c>
    </row>
    <row r="88" spans="1:3">
      <c r="A88" s="1" t="s">
        <v>88</v>
      </c>
      <c r="B88" s="2" t="str">
        <f t="shared" si="2"/>
        <v>309D</v>
      </c>
      <c r="C88" s="2" t="str">
        <f t="shared" si="3"/>
        <v>ゝ</v>
      </c>
    </row>
    <row r="89" spans="1:3">
      <c r="A89" s="1" t="s">
        <v>89</v>
      </c>
      <c r="B89" s="2" t="str">
        <f t="shared" si="2"/>
        <v>309E</v>
      </c>
      <c r="C89" s="2" t="str">
        <f t="shared" si="3"/>
        <v>ゞ</v>
      </c>
    </row>
    <row r="90" spans="1:3">
      <c r="A90" s="1" t="s">
        <v>90</v>
      </c>
      <c r="B90" s="2" t="str">
        <f t="shared" si="2"/>
        <v>30A1</v>
      </c>
      <c r="C90" s="2" t="str">
        <f t="shared" si="3"/>
        <v>ァ</v>
      </c>
    </row>
    <row r="91" spans="1:3">
      <c r="A91" s="1" t="s">
        <v>91</v>
      </c>
      <c r="B91" s="2" t="str">
        <f t="shared" si="2"/>
        <v>30A2</v>
      </c>
      <c r="C91" s="2" t="str">
        <f t="shared" si="3"/>
        <v>ア</v>
      </c>
    </row>
    <row r="92" spans="1:3">
      <c r="A92" s="1" t="s">
        <v>92</v>
      </c>
      <c r="B92" s="2" t="str">
        <f t="shared" si="2"/>
        <v>30A3</v>
      </c>
      <c r="C92" s="2" t="str">
        <f t="shared" si="3"/>
        <v>ィ</v>
      </c>
    </row>
    <row r="93" spans="1:3">
      <c r="A93" s="1" t="s">
        <v>93</v>
      </c>
      <c r="B93" s="2" t="str">
        <f t="shared" si="2"/>
        <v>30A4</v>
      </c>
      <c r="C93" s="2" t="str">
        <f t="shared" si="3"/>
        <v>イ</v>
      </c>
    </row>
    <row r="94" spans="1:3">
      <c r="A94" s="1" t="s">
        <v>94</v>
      </c>
      <c r="B94" s="2" t="str">
        <f t="shared" si="2"/>
        <v>30A5</v>
      </c>
      <c r="C94" s="2" t="str">
        <f t="shared" si="3"/>
        <v>ゥ</v>
      </c>
    </row>
    <row r="95" spans="1:3">
      <c r="A95" s="1" t="s">
        <v>95</v>
      </c>
      <c r="B95" s="2" t="str">
        <f t="shared" si="2"/>
        <v>30A6</v>
      </c>
      <c r="C95" s="2" t="str">
        <f t="shared" si="3"/>
        <v>ウ</v>
      </c>
    </row>
    <row r="96" spans="1:3">
      <c r="A96" s="1" t="s">
        <v>96</v>
      </c>
      <c r="B96" s="2" t="str">
        <f t="shared" si="2"/>
        <v>30A7</v>
      </c>
      <c r="C96" s="2" t="str">
        <f t="shared" si="3"/>
        <v>ェ</v>
      </c>
    </row>
    <row r="97" spans="1:3">
      <c r="A97" s="1" t="s">
        <v>97</v>
      </c>
      <c r="B97" s="2" t="str">
        <f t="shared" si="2"/>
        <v>30A8</v>
      </c>
      <c r="C97" s="2" t="str">
        <f t="shared" si="3"/>
        <v>エ</v>
      </c>
    </row>
    <row r="98" spans="1:3">
      <c r="A98" s="1" t="s">
        <v>98</v>
      </c>
      <c r="B98" s="2" t="str">
        <f t="shared" si="2"/>
        <v>30A9</v>
      </c>
      <c r="C98" s="2" t="str">
        <f t="shared" si="3"/>
        <v>ォ</v>
      </c>
    </row>
    <row r="99" spans="1:3">
      <c r="A99" s="1" t="s">
        <v>99</v>
      </c>
      <c r="B99" s="2" t="str">
        <f t="shared" si="2"/>
        <v>30AA</v>
      </c>
      <c r="C99" s="2" t="str">
        <f t="shared" si="3"/>
        <v>オ</v>
      </c>
    </row>
    <row r="100" spans="1:3">
      <c r="A100" s="1" t="s">
        <v>100</v>
      </c>
      <c r="B100" s="2" t="str">
        <f t="shared" si="2"/>
        <v>30AB</v>
      </c>
      <c r="C100" s="2" t="str">
        <f t="shared" si="3"/>
        <v>カ</v>
      </c>
    </row>
    <row r="101" spans="1:3">
      <c r="A101" s="1" t="s">
        <v>101</v>
      </c>
      <c r="B101" s="2" t="str">
        <f t="shared" si="2"/>
        <v>30AC</v>
      </c>
      <c r="C101" s="2" t="str">
        <f t="shared" si="3"/>
        <v>ガ</v>
      </c>
    </row>
    <row r="102" spans="1:3">
      <c r="A102" s="1" t="s">
        <v>102</v>
      </c>
      <c r="B102" s="2" t="str">
        <f t="shared" si="2"/>
        <v>30AD</v>
      </c>
      <c r="C102" s="2" t="str">
        <f t="shared" si="3"/>
        <v>キ</v>
      </c>
    </row>
    <row r="103" spans="1:3">
      <c r="A103" s="1" t="s">
        <v>103</v>
      </c>
      <c r="B103" s="2" t="str">
        <f t="shared" si="2"/>
        <v>30AE</v>
      </c>
      <c r="C103" s="2" t="str">
        <f t="shared" si="3"/>
        <v>ギ</v>
      </c>
    </row>
    <row r="104" spans="1:3">
      <c r="A104" s="1" t="s">
        <v>104</v>
      </c>
      <c r="B104" s="2" t="str">
        <f t="shared" si="2"/>
        <v>30AF</v>
      </c>
      <c r="C104" s="2" t="str">
        <f t="shared" si="3"/>
        <v>ク</v>
      </c>
    </row>
    <row r="105" spans="1:3">
      <c r="A105" s="1" t="s">
        <v>105</v>
      </c>
      <c r="B105" s="2" t="str">
        <f t="shared" si="2"/>
        <v>30B0</v>
      </c>
      <c r="C105" s="2" t="str">
        <f t="shared" si="3"/>
        <v>グ</v>
      </c>
    </row>
    <row r="106" spans="1:3">
      <c r="A106" s="1" t="s">
        <v>106</v>
      </c>
      <c r="B106" s="2" t="str">
        <f t="shared" si="2"/>
        <v>30B1</v>
      </c>
      <c r="C106" s="2" t="str">
        <f t="shared" si="3"/>
        <v>ケ</v>
      </c>
    </row>
    <row r="107" spans="1:3">
      <c r="A107" s="1" t="s">
        <v>107</v>
      </c>
      <c r="B107" s="2" t="str">
        <f t="shared" si="2"/>
        <v>30B2</v>
      </c>
      <c r="C107" s="2" t="str">
        <f t="shared" si="3"/>
        <v>ゲ</v>
      </c>
    </row>
    <row r="108" spans="1:3">
      <c r="A108" s="1" t="s">
        <v>108</v>
      </c>
      <c r="B108" s="2" t="str">
        <f t="shared" si="2"/>
        <v>30B3</v>
      </c>
      <c r="C108" s="2" t="str">
        <f t="shared" si="3"/>
        <v>コ</v>
      </c>
    </row>
    <row r="109" spans="1:3">
      <c r="A109" s="1" t="s">
        <v>109</v>
      </c>
      <c r="B109" s="2" t="str">
        <f t="shared" si="2"/>
        <v>30B4</v>
      </c>
      <c r="C109" s="2" t="str">
        <f t="shared" si="3"/>
        <v>ゴ</v>
      </c>
    </row>
    <row r="110" spans="1:3">
      <c r="A110" s="1" t="s">
        <v>110</v>
      </c>
      <c r="B110" s="2" t="str">
        <f t="shared" si="2"/>
        <v>30B5</v>
      </c>
      <c r="C110" s="2" t="str">
        <f t="shared" si="3"/>
        <v>サ</v>
      </c>
    </row>
    <row r="111" spans="1:3">
      <c r="A111" s="1" t="s">
        <v>111</v>
      </c>
      <c r="B111" s="2" t="str">
        <f t="shared" si="2"/>
        <v>30B6</v>
      </c>
      <c r="C111" s="2" t="str">
        <f t="shared" si="3"/>
        <v>ザ</v>
      </c>
    </row>
    <row r="112" spans="1:3">
      <c r="A112" s="1" t="s">
        <v>112</v>
      </c>
      <c r="B112" s="2" t="str">
        <f t="shared" si="2"/>
        <v>30B7</v>
      </c>
      <c r="C112" s="2" t="str">
        <f t="shared" si="3"/>
        <v>シ</v>
      </c>
    </row>
    <row r="113" spans="1:3">
      <c r="A113" s="1" t="s">
        <v>113</v>
      </c>
      <c r="B113" s="2" t="str">
        <f t="shared" si="2"/>
        <v>30B8</v>
      </c>
      <c r="C113" s="2" t="str">
        <f t="shared" si="3"/>
        <v>ジ</v>
      </c>
    </row>
    <row r="114" spans="1:3">
      <c r="A114" s="1" t="s">
        <v>114</v>
      </c>
      <c r="B114" s="2" t="str">
        <f t="shared" si="2"/>
        <v>30B9</v>
      </c>
      <c r="C114" s="2" t="str">
        <f t="shared" si="3"/>
        <v>ス</v>
      </c>
    </row>
    <row r="115" spans="1:3">
      <c r="A115" s="1" t="s">
        <v>115</v>
      </c>
      <c r="B115" s="2" t="str">
        <f t="shared" si="2"/>
        <v>30BA</v>
      </c>
      <c r="C115" s="2" t="str">
        <f t="shared" si="3"/>
        <v>ズ</v>
      </c>
    </row>
    <row r="116" spans="1:3">
      <c r="A116" s="1" t="s">
        <v>116</v>
      </c>
      <c r="B116" s="2" t="str">
        <f t="shared" si="2"/>
        <v>30BB</v>
      </c>
      <c r="C116" s="2" t="str">
        <f t="shared" si="3"/>
        <v>セ</v>
      </c>
    </row>
    <row r="117" spans="1:3">
      <c r="A117" s="1" t="s">
        <v>117</v>
      </c>
      <c r="B117" s="2" t="str">
        <f t="shared" si="2"/>
        <v>30BC</v>
      </c>
      <c r="C117" s="2" t="str">
        <f t="shared" si="3"/>
        <v>ゼ</v>
      </c>
    </row>
    <row r="118" spans="1:3">
      <c r="A118" s="1" t="s">
        <v>118</v>
      </c>
      <c r="B118" s="2" t="str">
        <f t="shared" si="2"/>
        <v>30BD</v>
      </c>
      <c r="C118" s="2" t="str">
        <f t="shared" si="3"/>
        <v>ソ</v>
      </c>
    </row>
    <row r="119" spans="1:3">
      <c r="A119" s="1" t="s">
        <v>119</v>
      </c>
      <c r="B119" s="2" t="str">
        <f t="shared" si="2"/>
        <v>30BE</v>
      </c>
      <c r="C119" s="2" t="str">
        <f t="shared" si="3"/>
        <v>ゾ</v>
      </c>
    </row>
    <row r="120" spans="1:3">
      <c r="A120" s="1" t="s">
        <v>120</v>
      </c>
      <c r="B120" s="2" t="str">
        <f t="shared" si="2"/>
        <v>30BF</v>
      </c>
      <c r="C120" s="2" t="str">
        <f t="shared" si="3"/>
        <v>タ</v>
      </c>
    </row>
    <row r="121" spans="1:3">
      <c r="A121" s="1" t="s">
        <v>121</v>
      </c>
      <c r="B121" s="2" t="str">
        <f t="shared" si="2"/>
        <v>30C0</v>
      </c>
      <c r="C121" s="2" t="str">
        <f t="shared" si="3"/>
        <v>ダ</v>
      </c>
    </row>
    <row r="122" spans="1:3">
      <c r="A122" s="1" t="s">
        <v>122</v>
      </c>
      <c r="B122" s="2" t="str">
        <f t="shared" si="2"/>
        <v>30C1</v>
      </c>
      <c r="C122" s="2" t="str">
        <f t="shared" si="3"/>
        <v>チ</v>
      </c>
    </row>
    <row r="123" spans="1:3">
      <c r="A123" s="1" t="s">
        <v>123</v>
      </c>
      <c r="B123" s="2" t="str">
        <f t="shared" si="2"/>
        <v>30C2</v>
      </c>
      <c r="C123" s="2" t="str">
        <f t="shared" si="3"/>
        <v>ヂ</v>
      </c>
    </row>
    <row r="124" spans="1:3">
      <c r="A124" s="1" t="s">
        <v>124</v>
      </c>
      <c r="B124" s="2" t="str">
        <f t="shared" si="2"/>
        <v>30C3</v>
      </c>
      <c r="C124" s="2" t="str">
        <f t="shared" si="3"/>
        <v>ッ</v>
      </c>
    </row>
    <row r="125" spans="1:3">
      <c r="A125" s="1" t="s">
        <v>125</v>
      </c>
      <c r="B125" s="2" t="str">
        <f t="shared" si="2"/>
        <v>30C4</v>
      </c>
      <c r="C125" s="2" t="str">
        <f t="shared" si="3"/>
        <v>ツ</v>
      </c>
    </row>
    <row r="126" spans="1:3">
      <c r="A126" s="1" t="s">
        <v>126</v>
      </c>
      <c r="B126" s="2" t="str">
        <f t="shared" si="2"/>
        <v>30C5</v>
      </c>
      <c r="C126" s="2" t="str">
        <f t="shared" si="3"/>
        <v>ヅ</v>
      </c>
    </row>
    <row r="127" spans="1:3">
      <c r="A127" s="1" t="s">
        <v>127</v>
      </c>
      <c r="B127" s="2" t="str">
        <f t="shared" si="2"/>
        <v>30C6</v>
      </c>
      <c r="C127" s="2" t="str">
        <f t="shared" si="3"/>
        <v>テ</v>
      </c>
    </row>
    <row r="128" spans="1:3">
      <c r="A128" s="1" t="s">
        <v>128</v>
      </c>
      <c r="B128" s="2" t="str">
        <f t="shared" si="2"/>
        <v>30C7</v>
      </c>
      <c r="C128" s="2" t="str">
        <f t="shared" si="3"/>
        <v>デ</v>
      </c>
    </row>
    <row r="129" spans="1:3">
      <c r="A129" s="1" t="s">
        <v>129</v>
      </c>
      <c r="B129" s="2" t="str">
        <f t="shared" si="2"/>
        <v>30C8</v>
      </c>
      <c r="C129" s="2" t="str">
        <f t="shared" si="3"/>
        <v>ト</v>
      </c>
    </row>
    <row r="130" spans="1:3">
      <c r="A130" s="1" t="s">
        <v>130</v>
      </c>
      <c r="B130" s="2" t="str">
        <f t="shared" ref="B130:B193" si="4">MID(A130,5,4)</f>
        <v>30C9</v>
      </c>
      <c r="C130" s="2" t="str">
        <f t="shared" ref="C130:C193" si="5">MID(A130,1,1)</f>
        <v>ド</v>
      </c>
    </row>
    <row r="131" spans="1:3">
      <c r="A131" s="1" t="s">
        <v>131</v>
      </c>
      <c r="B131" s="2" t="str">
        <f t="shared" si="4"/>
        <v>30CA</v>
      </c>
      <c r="C131" s="2" t="str">
        <f t="shared" si="5"/>
        <v>ナ</v>
      </c>
    </row>
    <row r="132" spans="1:3">
      <c r="A132" s="1" t="s">
        <v>132</v>
      </c>
      <c r="B132" s="2" t="str">
        <f t="shared" si="4"/>
        <v>30CB</v>
      </c>
      <c r="C132" s="2" t="str">
        <f t="shared" si="5"/>
        <v>ニ</v>
      </c>
    </row>
    <row r="133" spans="1:3">
      <c r="A133" s="1" t="s">
        <v>133</v>
      </c>
      <c r="B133" s="2" t="str">
        <f t="shared" si="4"/>
        <v>30CC</v>
      </c>
      <c r="C133" s="2" t="str">
        <f t="shared" si="5"/>
        <v>ヌ</v>
      </c>
    </row>
    <row r="134" spans="1:3">
      <c r="A134" s="1" t="s">
        <v>134</v>
      </c>
      <c r="B134" s="2" t="str">
        <f t="shared" si="4"/>
        <v>30CD</v>
      </c>
      <c r="C134" s="2" t="str">
        <f t="shared" si="5"/>
        <v>ネ</v>
      </c>
    </row>
    <row r="135" spans="1:3">
      <c r="A135" s="1" t="s">
        <v>135</v>
      </c>
      <c r="B135" s="2" t="str">
        <f t="shared" si="4"/>
        <v>30CE</v>
      </c>
      <c r="C135" s="2" t="str">
        <f t="shared" si="5"/>
        <v>ノ</v>
      </c>
    </row>
    <row r="136" spans="1:3">
      <c r="A136" s="1" t="s">
        <v>136</v>
      </c>
      <c r="B136" s="2" t="str">
        <f t="shared" si="4"/>
        <v>30CF</v>
      </c>
      <c r="C136" s="2" t="str">
        <f t="shared" si="5"/>
        <v>ハ</v>
      </c>
    </row>
    <row r="137" spans="1:3">
      <c r="A137" s="1" t="s">
        <v>137</v>
      </c>
      <c r="B137" s="2" t="str">
        <f t="shared" si="4"/>
        <v>30D0</v>
      </c>
      <c r="C137" s="2" t="str">
        <f t="shared" si="5"/>
        <v>バ</v>
      </c>
    </row>
    <row r="138" spans="1:3">
      <c r="A138" s="1" t="s">
        <v>138</v>
      </c>
      <c r="B138" s="2" t="str">
        <f t="shared" si="4"/>
        <v>30D1</v>
      </c>
      <c r="C138" s="2" t="str">
        <f t="shared" si="5"/>
        <v>パ</v>
      </c>
    </row>
    <row r="139" spans="1:3">
      <c r="A139" s="1" t="s">
        <v>139</v>
      </c>
      <c r="B139" s="2" t="str">
        <f t="shared" si="4"/>
        <v>30D2</v>
      </c>
      <c r="C139" s="2" t="str">
        <f t="shared" si="5"/>
        <v>ヒ</v>
      </c>
    </row>
    <row r="140" spans="1:3">
      <c r="A140" s="1" t="s">
        <v>140</v>
      </c>
      <c r="B140" s="2" t="str">
        <f t="shared" si="4"/>
        <v>30D3</v>
      </c>
      <c r="C140" s="2" t="str">
        <f t="shared" si="5"/>
        <v>ビ</v>
      </c>
    </row>
    <row r="141" spans="1:3">
      <c r="A141" s="1" t="s">
        <v>141</v>
      </c>
      <c r="B141" s="2" t="str">
        <f t="shared" si="4"/>
        <v>30D4</v>
      </c>
      <c r="C141" s="2" t="str">
        <f t="shared" si="5"/>
        <v>ピ</v>
      </c>
    </row>
    <row r="142" spans="1:3">
      <c r="A142" s="1" t="s">
        <v>142</v>
      </c>
      <c r="B142" s="2" t="str">
        <f t="shared" si="4"/>
        <v>30D5</v>
      </c>
      <c r="C142" s="2" t="str">
        <f t="shared" si="5"/>
        <v>フ</v>
      </c>
    </row>
    <row r="143" spans="1:3">
      <c r="A143" s="1" t="s">
        <v>143</v>
      </c>
      <c r="B143" s="2" t="str">
        <f t="shared" si="4"/>
        <v>30D6</v>
      </c>
      <c r="C143" s="2" t="str">
        <f t="shared" si="5"/>
        <v>ブ</v>
      </c>
    </row>
    <row r="144" spans="1:3">
      <c r="A144" s="1" t="s">
        <v>144</v>
      </c>
      <c r="B144" s="2" t="str">
        <f t="shared" si="4"/>
        <v>30D7</v>
      </c>
      <c r="C144" s="2" t="str">
        <f t="shared" si="5"/>
        <v>プ</v>
      </c>
    </row>
    <row r="145" spans="1:3">
      <c r="A145" s="1" t="s">
        <v>145</v>
      </c>
      <c r="B145" s="2" t="str">
        <f t="shared" si="4"/>
        <v>30D8</v>
      </c>
      <c r="C145" s="2" t="str">
        <f t="shared" si="5"/>
        <v>ヘ</v>
      </c>
    </row>
    <row r="146" spans="1:3">
      <c r="A146" s="1" t="s">
        <v>146</v>
      </c>
      <c r="B146" s="2" t="str">
        <f t="shared" si="4"/>
        <v>30D9</v>
      </c>
      <c r="C146" s="2" t="str">
        <f t="shared" si="5"/>
        <v>ベ</v>
      </c>
    </row>
    <row r="147" spans="1:3">
      <c r="A147" s="1" t="s">
        <v>147</v>
      </c>
      <c r="B147" s="2" t="str">
        <f t="shared" si="4"/>
        <v>30DA</v>
      </c>
      <c r="C147" s="2" t="str">
        <f t="shared" si="5"/>
        <v>ペ</v>
      </c>
    </row>
    <row r="148" spans="1:3">
      <c r="A148" s="1" t="s">
        <v>148</v>
      </c>
      <c r="B148" s="2" t="str">
        <f t="shared" si="4"/>
        <v>30DB</v>
      </c>
      <c r="C148" s="2" t="str">
        <f t="shared" si="5"/>
        <v>ホ</v>
      </c>
    </row>
    <row r="149" spans="1:3">
      <c r="A149" s="1" t="s">
        <v>149</v>
      </c>
      <c r="B149" s="2" t="str">
        <f t="shared" si="4"/>
        <v>30DC</v>
      </c>
      <c r="C149" s="2" t="str">
        <f t="shared" si="5"/>
        <v>ボ</v>
      </c>
    </row>
    <row r="150" spans="1:3">
      <c r="A150" s="1" t="s">
        <v>150</v>
      </c>
      <c r="B150" s="2" t="str">
        <f t="shared" si="4"/>
        <v>30DD</v>
      </c>
      <c r="C150" s="2" t="str">
        <f t="shared" si="5"/>
        <v>ポ</v>
      </c>
    </row>
    <row r="151" spans="1:3">
      <c r="A151" s="1" t="s">
        <v>151</v>
      </c>
      <c r="B151" s="2" t="str">
        <f t="shared" si="4"/>
        <v>30DE</v>
      </c>
      <c r="C151" s="2" t="str">
        <f t="shared" si="5"/>
        <v>マ</v>
      </c>
    </row>
    <row r="152" spans="1:3">
      <c r="A152" s="1" t="s">
        <v>152</v>
      </c>
      <c r="B152" s="2" t="str">
        <f t="shared" si="4"/>
        <v>30DF</v>
      </c>
      <c r="C152" s="2" t="str">
        <f t="shared" si="5"/>
        <v>ミ</v>
      </c>
    </row>
    <row r="153" spans="1:3">
      <c r="A153" s="1" t="s">
        <v>153</v>
      </c>
      <c r="B153" s="2" t="str">
        <f t="shared" si="4"/>
        <v>30E0</v>
      </c>
      <c r="C153" s="2" t="str">
        <f t="shared" si="5"/>
        <v>ム</v>
      </c>
    </row>
    <row r="154" spans="1:3">
      <c r="A154" s="1" t="s">
        <v>154</v>
      </c>
      <c r="B154" s="2" t="str">
        <f t="shared" si="4"/>
        <v>30E1</v>
      </c>
      <c r="C154" s="2" t="str">
        <f t="shared" si="5"/>
        <v>メ</v>
      </c>
    </row>
    <row r="155" spans="1:3">
      <c r="A155" s="1" t="s">
        <v>155</v>
      </c>
      <c r="B155" s="2" t="str">
        <f t="shared" si="4"/>
        <v>30E2</v>
      </c>
      <c r="C155" s="2" t="str">
        <f t="shared" si="5"/>
        <v>モ</v>
      </c>
    </row>
    <row r="156" spans="1:3">
      <c r="A156" s="1" t="s">
        <v>156</v>
      </c>
      <c r="B156" s="2" t="str">
        <f t="shared" si="4"/>
        <v>30E3</v>
      </c>
      <c r="C156" s="2" t="str">
        <f t="shared" si="5"/>
        <v>ャ</v>
      </c>
    </row>
    <row r="157" spans="1:3">
      <c r="A157" s="1" t="s">
        <v>157</v>
      </c>
      <c r="B157" s="2" t="str">
        <f t="shared" si="4"/>
        <v>30E4</v>
      </c>
      <c r="C157" s="2" t="str">
        <f t="shared" si="5"/>
        <v>ヤ</v>
      </c>
    </row>
    <row r="158" spans="1:3">
      <c r="A158" s="1" t="s">
        <v>158</v>
      </c>
      <c r="B158" s="2" t="str">
        <f t="shared" si="4"/>
        <v>30E5</v>
      </c>
      <c r="C158" s="2" t="str">
        <f t="shared" si="5"/>
        <v>ュ</v>
      </c>
    </row>
    <row r="159" spans="1:3">
      <c r="A159" s="1" t="s">
        <v>159</v>
      </c>
      <c r="B159" s="2" t="str">
        <f t="shared" si="4"/>
        <v>30E6</v>
      </c>
      <c r="C159" s="2" t="str">
        <f t="shared" si="5"/>
        <v>ユ</v>
      </c>
    </row>
    <row r="160" spans="1:3">
      <c r="A160" s="1" t="s">
        <v>160</v>
      </c>
      <c r="B160" s="2" t="str">
        <f t="shared" si="4"/>
        <v>30E7</v>
      </c>
      <c r="C160" s="2" t="str">
        <f t="shared" si="5"/>
        <v>ョ</v>
      </c>
    </row>
    <row r="161" spans="1:3">
      <c r="A161" s="1" t="s">
        <v>161</v>
      </c>
      <c r="B161" s="2" t="str">
        <f t="shared" si="4"/>
        <v>30E8</v>
      </c>
      <c r="C161" s="2" t="str">
        <f t="shared" si="5"/>
        <v>ヨ</v>
      </c>
    </row>
    <row r="162" spans="1:3">
      <c r="A162" s="1" t="s">
        <v>162</v>
      </c>
      <c r="B162" s="2" t="str">
        <f t="shared" si="4"/>
        <v>30E9</v>
      </c>
      <c r="C162" s="2" t="str">
        <f t="shared" si="5"/>
        <v>ラ</v>
      </c>
    </row>
    <row r="163" spans="1:3">
      <c r="A163" s="1" t="s">
        <v>163</v>
      </c>
      <c r="B163" s="2" t="str">
        <f t="shared" si="4"/>
        <v>30EA</v>
      </c>
      <c r="C163" s="2" t="str">
        <f t="shared" si="5"/>
        <v>リ</v>
      </c>
    </row>
    <row r="164" spans="1:3">
      <c r="A164" s="1" t="s">
        <v>164</v>
      </c>
      <c r="B164" s="2" t="str">
        <f t="shared" si="4"/>
        <v>30EB</v>
      </c>
      <c r="C164" s="2" t="str">
        <f t="shared" si="5"/>
        <v>ル</v>
      </c>
    </row>
    <row r="165" spans="1:3">
      <c r="A165" s="1" t="s">
        <v>165</v>
      </c>
      <c r="B165" s="2" t="str">
        <f t="shared" si="4"/>
        <v>30EC</v>
      </c>
      <c r="C165" s="2" t="str">
        <f t="shared" si="5"/>
        <v>レ</v>
      </c>
    </row>
    <row r="166" spans="1:3">
      <c r="A166" s="1" t="s">
        <v>166</v>
      </c>
      <c r="B166" s="2" t="str">
        <f t="shared" si="4"/>
        <v>30ED</v>
      </c>
      <c r="C166" s="2" t="str">
        <f t="shared" si="5"/>
        <v>ロ</v>
      </c>
    </row>
    <row r="167" spans="1:3">
      <c r="A167" s="1" t="s">
        <v>167</v>
      </c>
      <c r="B167" s="2" t="str">
        <f t="shared" si="4"/>
        <v>30EE</v>
      </c>
      <c r="C167" s="2" t="str">
        <f t="shared" si="5"/>
        <v>ヮ</v>
      </c>
    </row>
    <row r="168" spans="1:3">
      <c r="A168" s="1" t="s">
        <v>168</v>
      </c>
      <c r="B168" s="2" t="str">
        <f t="shared" si="4"/>
        <v>30EF</v>
      </c>
      <c r="C168" s="2" t="str">
        <f t="shared" si="5"/>
        <v>ワ</v>
      </c>
    </row>
    <row r="169" spans="1:3">
      <c r="A169" s="1" t="s">
        <v>169</v>
      </c>
      <c r="B169" s="2" t="str">
        <f t="shared" si="4"/>
        <v>30F0</v>
      </c>
      <c r="C169" s="2" t="str">
        <f t="shared" si="5"/>
        <v>ヰ</v>
      </c>
    </row>
    <row r="170" spans="1:3">
      <c r="A170" s="1" t="s">
        <v>170</v>
      </c>
      <c r="B170" s="2" t="str">
        <f t="shared" si="4"/>
        <v>30F1</v>
      </c>
      <c r="C170" s="2" t="str">
        <f t="shared" si="5"/>
        <v>ヱ</v>
      </c>
    </row>
    <row r="171" spans="1:3">
      <c r="A171" s="1" t="s">
        <v>171</v>
      </c>
      <c r="B171" s="2" t="str">
        <f t="shared" si="4"/>
        <v>30F2</v>
      </c>
      <c r="C171" s="2" t="str">
        <f t="shared" si="5"/>
        <v>ヲ</v>
      </c>
    </row>
    <row r="172" spans="1:3">
      <c r="A172" s="1" t="s">
        <v>172</v>
      </c>
      <c r="B172" s="2" t="str">
        <f t="shared" si="4"/>
        <v>30F3</v>
      </c>
      <c r="C172" s="2" t="str">
        <f t="shared" si="5"/>
        <v>ン</v>
      </c>
    </row>
    <row r="173" spans="1:3">
      <c r="A173" s="1" t="s">
        <v>173</v>
      </c>
      <c r="B173" s="2" t="str">
        <f t="shared" si="4"/>
        <v>30F4</v>
      </c>
      <c r="C173" s="2" t="str">
        <f t="shared" si="5"/>
        <v>ヴ</v>
      </c>
    </row>
    <row r="174" spans="1:3">
      <c r="A174" s="1" t="s">
        <v>174</v>
      </c>
      <c r="B174" s="2" t="str">
        <f t="shared" si="4"/>
        <v>30F5</v>
      </c>
      <c r="C174" s="2" t="str">
        <f t="shared" si="5"/>
        <v>ヵ</v>
      </c>
    </row>
    <row r="175" spans="1:3">
      <c r="A175" s="1" t="s">
        <v>175</v>
      </c>
      <c r="B175" s="2" t="str">
        <f t="shared" si="4"/>
        <v>30F6</v>
      </c>
      <c r="C175" s="2" t="str">
        <f t="shared" si="5"/>
        <v>ヶ</v>
      </c>
    </row>
    <row r="176" spans="1:3">
      <c r="A176" s="1" t="s">
        <v>176</v>
      </c>
      <c r="B176" s="2" t="str">
        <f t="shared" si="4"/>
        <v>30FC</v>
      </c>
      <c r="C176" s="2" t="str">
        <f t="shared" si="5"/>
        <v>ー</v>
      </c>
    </row>
    <row r="177" spans="1:3">
      <c r="A177" s="1" t="s">
        <v>177</v>
      </c>
      <c r="B177" s="2" t="str">
        <f t="shared" si="4"/>
        <v>30FD</v>
      </c>
      <c r="C177" s="2" t="str">
        <f t="shared" si="5"/>
        <v>ヽ</v>
      </c>
    </row>
    <row r="178" spans="1:3">
      <c r="A178" s="1" t="s">
        <v>178</v>
      </c>
      <c r="B178" s="2" t="str">
        <f t="shared" si="4"/>
        <v>30FE</v>
      </c>
      <c r="C178" s="2" t="str">
        <f t="shared" si="5"/>
        <v>ヾ</v>
      </c>
    </row>
    <row r="179" spans="1:3">
      <c r="A179" s="1" t="s">
        <v>179</v>
      </c>
      <c r="B179" s="2" t="str">
        <f t="shared" si="4"/>
        <v>4E00</v>
      </c>
      <c r="C179" s="2" t="str">
        <f t="shared" si="5"/>
        <v>一</v>
      </c>
    </row>
    <row r="180" spans="1:3">
      <c r="A180" s="1" t="s">
        <v>180</v>
      </c>
      <c r="B180" s="2" t="str">
        <f t="shared" si="4"/>
        <v>4E01</v>
      </c>
      <c r="C180" s="2" t="str">
        <f t="shared" si="5"/>
        <v>丁</v>
      </c>
    </row>
    <row r="181" spans="1:3">
      <c r="A181" s="1" t="s">
        <v>181</v>
      </c>
      <c r="B181" s="2" t="str">
        <f t="shared" si="4"/>
        <v>4E03</v>
      </c>
      <c r="C181" s="2" t="str">
        <f t="shared" si="5"/>
        <v>七</v>
      </c>
    </row>
    <row r="182" spans="1:3">
      <c r="A182" s="1" t="s">
        <v>182</v>
      </c>
      <c r="B182" s="2" t="str">
        <f t="shared" si="4"/>
        <v>4E07</v>
      </c>
      <c r="C182" s="2" t="str">
        <f t="shared" si="5"/>
        <v>万</v>
      </c>
    </row>
    <row r="183" spans="1:3">
      <c r="A183" s="1" t="s">
        <v>183</v>
      </c>
      <c r="B183" s="2" t="str">
        <f t="shared" si="4"/>
        <v>4E08</v>
      </c>
      <c r="C183" s="2" t="str">
        <f t="shared" si="5"/>
        <v>丈</v>
      </c>
    </row>
    <row r="184" spans="1:3">
      <c r="A184" s="1" t="s">
        <v>184</v>
      </c>
      <c r="B184" s="2" t="str">
        <f t="shared" si="4"/>
        <v>4E09</v>
      </c>
      <c r="C184" s="2" t="str">
        <f t="shared" si="5"/>
        <v>三</v>
      </c>
    </row>
    <row r="185" spans="1:3">
      <c r="A185" s="1" t="s">
        <v>185</v>
      </c>
      <c r="B185" s="2" t="str">
        <f t="shared" si="4"/>
        <v>4E0A</v>
      </c>
      <c r="C185" s="2" t="str">
        <f t="shared" si="5"/>
        <v>上</v>
      </c>
    </row>
    <row r="186" spans="1:3">
      <c r="A186" s="1" t="s">
        <v>186</v>
      </c>
      <c r="B186" s="2" t="str">
        <f t="shared" si="4"/>
        <v>4E0B</v>
      </c>
      <c r="C186" s="2" t="str">
        <f t="shared" si="5"/>
        <v>下</v>
      </c>
    </row>
    <row r="187" spans="1:3">
      <c r="A187" s="1" t="s">
        <v>187</v>
      </c>
      <c r="B187" s="2" t="str">
        <f t="shared" si="4"/>
        <v>4E0D</v>
      </c>
      <c r="C187" s="2" t="str">
        <f t="shared" si="5"/>
        <v>不</v>
      </c>
    </row>
    <row r="188" spans="1:3">
      <c r="A188" s="1" t="s">
        <v>188</v>
      </c>
      <c r="B188" s="2" t="str">
        <f t="shared" si="4"/>
        <v>4E0E</v>
      </c>
      <c r="C188" s="2" t="str">
        <f t="shared" si="5"/>
        <v>与</v>
      </c>
    </row>
    <row r="189" spans="1:3">
      <c r="A189" s="1" t="s">
        <v>189</v>
      </c>
      <c r="B189" s="2" t="str">
        <f t="shared" si="4"/>
        <v>4E10</v>
      </c>
      <c r="C189" s="2" t="str">
        <f t="shared" si="5"/>
        <v>丐</v>
      </c>
    </row>
    <row r="190" spans="1:3">
      <c r="A190" s="1" t="s">
        <v>190</v>
      </c>
      <c r="B190" s="2" t="str">
        <f t="shared" si="4"/>
        <v>4E11</v>
      </c>
      <c r="C190" s="2" t="str">
        <f t="shared" si="5"/>
        <v>丑</v>
      </c>
    </row>
    <row r="191" spans="1:3">
      <c r="A191" s="1" t="s">
        <v>191</v>
      </c>
      <c r="B191" s="2" t="str">
        <f t="shared" si="4"/>
        <v>4E14</v>
      </c>
      <c r="C191" s="2" t="str">
        <f t="shared" si="5"/>
        <v>且</v>
      </c>
    </row>
    <row r="192" spans="1:3">
      <c r="A192" s="1" t="s">
        <v>192</v>
      </c>
      <c r="B192" s="2" t="str">
        <f t="shared" si="4"/>
        <v>4E15</v>
      </c>
      <c r="C192" s="2" t="str">
        <f t="shared" si="5"/>
        <v>丕</v>
      </c>
    </row>
    <row r="193" spans="1:3">
      <c r="A193" s="1" t="s">
        <v>193</v>
      </c>
      <c r="B193" s="2" t="str">
        <f t="shared" si="4"/>
        <v>4E16</v>
      </c>
      <c r="C193" s="2" t="str">
        <f t="shared" si="5"/>
        <v>世</v>
      </c>
    </row>
    <row r="194" spans="1:3">
      <c r="A194" s="1" t="s">
        <v>194</v>
      </c>
      <c r="B194" s="2" t="str">
        <f t="shared" ref="B194:B257" si="6">MID(A194,5,4)</f>
        <v>4E17</v>
      </c>
      <c r="C194" s="2" t="str">
        <f t="shared" ref="C194:C257" si="7">MID(A194,1,1)</f>
        <v>丗</v>
      </c>
    </row>
    <row r="195" spans="1:3">
      <c r="A195" s="1" t="s">
        <v>195</v>
      </c>
      <c r="B195" s="2" t="str">
        <f t="shared" si="6"/>
        <v>4E18</v>
      </c>
      <c r="C195" s="2" t="str">
        <f t="shared" si="7"/>
        <v>丘</v>
      </c>
    </row>
    <row r="196" spans="1:3">
      <c r="A196" s="1" t="s">
        <v>196</v>
      </c>
      <c r="B196" s="2" t="str">
        <f t="shared" si="6"/>
        <v>4E19</v>
      </c>
      <c r="C196" s="2" t="str">
        <f t="shared" si="7"/>
        <v>丙</v>
      </c>
    </row>
    <row r="197" spans="1:3">
      <c r="A197" s="1" t="s">
        <v>197</v>
      </c>
      <c r="B197" s="2" t="str">
        <f t="shared" si="6"/>
        <v>4E1E</v>
      </c>
      <c r="C197" s="2" t="str">
        <f t="shared" si="7"/>
        <v>丞</v>
      </c>
    </row>
    <row r="198" spans="1:3">
      <c r="A198" s="1" t="s">
        <v>198</v>
      </c>
      <c r="B198" s="2" t="str">
        <f t="shared" si="6"/>
        <v>4E21</v>
      </c>
      <c r="C198" s="2" t="str">
        <f t="shared" si="7"/>
        <v>両</v>
      </c>
    </row>
    <row r="199" spans="1:3">
      <c r="A199" s="1" t="s">
        <v>199</v>
      </c>
      <c r="B199" s="2" t="str">
        <f t="shared" si="6"/>
        <v>4E26</v>
      </c>
      <c r="C199" s="2" t="str">
        <f t="shared" si="7"/>
        <v>並</v>
      </c>
    </row>
    <row r="200" spans="1:3">
      <c r="A200" s="1" t="s">
        <v>200</v>
      </c>
      <c r="B200" s="2" t="str">
        <f t="shared" si="6"/>
        <v>4E2A</v>
      </c>
      <c r="C200" s="2" t="str">
        <f t="shared" si="7"/>
        <v>个</v>
      </c>
    </row>
    <row r="201" spans="1:3">
      <c r="A201" s="1" t="s">
        <v>201</v>
      </c>
      <c r="B201" s="2" t="str">
        <f t="shared" si="6"/>
        <v>4E2D</v>
      </c>
      <c r="C201" s="2" t="str">
        <f t="shared" si="7"/>
        <v>中</v>
      </c>
    </row>
    <row r="202" spans="1:3">
      <c r="A202" s="1" t="s">
        <v>202</v>
      </c>
      <c r="B202" s="2" t="str">
        <f t="shared" si="6"/>
        <v>4E31</v>
      </c>
      <c r="C202" s="2" t="str">
        <f t="shared" si="7"/>
        <v>丱</v>
      </c>
    </row>
    <row r="203" spans="1:3">
      <c r="A203" s="1" t="s">
        <v>203</v>
      </c>
      <c r="B203" s="2" t="str">
        <f t="shared" si="6"/>
        <v>4E32</v>
      </c>
      <c r="C203" s="2" t="str">
        <f t="shared" si="7"/>
        <v>串</v>
      </c>
    </row>
    <row r="204" spans="1:3">
      <c r="A204" s="1" t="s">
        <v>204</v>
      </c>
      <c r="B204" s="2" t="str">
        <f t="shared" si="6"/>
        <v>4E36</v>
      </c>
      <c r="C204" s="2" t="str">
        <f t="shared" si="7"/>
        <v>丶</v>
      </c>
    </row>
    <row r="205" spans="1:3">
      <c r="A205" s="1" t="s">
        <v>205</v>
      </c>
      <c r="B205" s="2" t="str">
        <f t="shared" si="6"/>
        <v>4E38</v>
      </c>
      <c r="C205" s="2" t="str">
        <f t="shared" si="7"/>
        <v>丸</v>
      </c>
    </row>
    <row r="206" spans="1:3">
      <c r="A206" s="1" t="s">
        <v>206</v>
      </c>
      <c r="B206" s="2" t="str">
        <f t="shared" si="6"/>
        <v>4E39</v>
      </c>
      <c r="C206" s="2" t="str">
        <f t="shared" si="7"/>
        <v>丹</v>
      </c>
    </row>
    <row r="207" spans="1:3">
      <c r="A207" s="1" t="s">
        <v>207</v>
      </c>
      <c r="B207" s="2" t="str">
        <f t="shared" si="6"/>
        <v>4E3B</v>
      </c>
      <c r="C207" s="2" t="str">
        <f t="shared" si="7"/>
        <v>主</v>
      </c>
    </row>
    <row r="208" spans="1:3">
      <c r="A208" s="1" t="s">
        <v>208</v>
      </c>
      <c r="B208" s="2" t="str">
        <f t="shared" si="6"/>
        <v>4E3C</v>
      </c>
      <c r="C208" s="2" t="str">
        <f t="shared" si="7"/>
        <v>丼</v>
      </c>
    </row>
    <row r="209" spans="1:3">
      <c r="A209" s="1" t="s">
        <v>209</v>
      </c>
      <c r="B209" s="2" t="str">
        <f t="shared" si="6"/>
        <v>4E3F</v>
      </c>
      <c r="C209" s="2" t="str">
        <f t="shared" si="7"/>
        <v>丿</v>
      </c>
    </row>
    <row r="210" spans="1:3">
      <c r="A210" s="1" t="s">
        <v>210</v>
      </c>
      <c r="B210" s="2" t="str">
        <f t="shared" si="6"/>
        <v>4E42</v>
      </c>
      <c r="C210" s="2" t="str">
        <f t="shared" si="7"/>
        <v>乂</v>
      </c>
    </row>
    <row r="211" spans="1:3">
      <c r="A211" s="1" t="s">
        <v>211</v>
      </c>
      <c r="B211" s="2" t="str">
        <f t="shared" si="6"/>
        <v>4E43</v>
      </c>
      <c r="C211" s="2" t="str">
        <f t="shared" si="7"/>
        <v>乃</v>
      </c>
    </row>
    <row r="212" spans="1:3">
      <c r="A212" s="1" t="s">
        <v>212</v>
      </c>
      <c r="B212" s="2" t="str">
        <f t="shared" si="6"/>
        <v>4E45</v>
      </c>
      <c r="C212" s="2" t="str">
        <f t="shared" si="7"/>
        <v>久</v>
      </c>
    </row>
    <row r="213" spans="1:3">
      <c r="A213" s="1" t="s">
        <v>213</v>
      </c>
      <c r="B213" s="2" t="str">
        <f t="shared" si="6"/>
        <v>4E4B</v>
      </c>
      <c r="C213" s="2" t="str">
        <f t="shared" si="7"/>
        <v>之</v>
      </c>
    </row>
    <row r="214" spans="1:3">
      <c r="A214" s="1" t="s">
        <v>214</v>
      </c>
      <c r="B214" s="2" t="str">
        <f t="shared" si="6"/>
        <v>4E4D</v>
      </c>
      <c r="C214" s="2" t="str">
        <f t="shared" si="7"/>
        <v>乍</v>
      </c>
    </row>
    <row r="215" spans="1:3">
      <c r="A215" s="1" t="s">
        <v>215</v>
      </c>
      <c r="B215" s="2" t="str">
        <f t="shared" si="6"/>
        <v>4E4E</v>
      </c>
      <c r="C215" s="2" t="str">
        <f t="shared" si="7"/>
        <v>乎</v>
      </c>
    </row>
    <row r="216" spans="1:3">
      <c r="A216" s="1" t="s">
        <v>216</v>
      </c>
      <c r="B216" s="2" t="str">
        <f t="shared" si="6"/>
        <v>4E4F</v>
      </c>
      <c r="C216" s="2" t="str">
        <f t="shared" si="7"/>
        <v>乏</v>
      </c>
    </row>
    <row r="217" spans="1:3">
      <c r="A217" s="1" t="s">
        <v>217</v>
      </c>
      <c r="B217" s="2" t="str">
        <f t="shared" si="6"/>
        <v>4E55</v>
      </c>
      <c r="C217" s="2" t="str">
        <f t="shared" si="7"/>
        <v>乕</v>
      </c>
    </row>
    <row r="218" spans="1:3">
      <c r="A218" s="1" t="s">
        <v>218</v>
      </c>
      <c r="B218" s="2" t="str">
        <f t="shared" si="6"/>
        <v>4E56</v>
      </c>
      <c r="C218" s="2" t="str">
        <f t="shared" si="7"/>
        <v>乖</v>
      </c>
    </row>
    <row r="219" spans="1:3">
      <c r="A219" s="1" t="s">
        <v>219</v>
      </c>
      <c r="B219" s="2" t="str">
        <f t="shared" si="6"/>
        <v>4E57</v>
      </c>
      <c r="C219" s="2" t="str">
        <f t="shared" si="7"/>
        <v>乗</v>
      </c>
    </row>
    <row r="220" spans="1:3">
      <c r="A220" s="1" t="s">
        <v>220</v>
      </c>
      <c r="B220" s="2" t="str">
        <f t="shared" si="6"/>
        <v>4E58</v>
      </c>
      <c r="C220" s="2" t="str">
        <f t="shared" si="7"/>
        <v>乘</v>
      </c>
    </row>
    <row r="221" spans="1:3">
      <c r="A221" s="1" t="s">
        <v>221</v>
      </c>
      <c r="B221" s="2" t="str">
        <f t="shared" si="6"/>
        <v>4E59</v>
      </c>
      <c r="C221" s="2" t="str">
        <f t="shared" si="7"/>
        <v>乙</v>
      </c>
    </row>
    <row r="222" spans="1:3">
      <c r="A222" s="1" t="s">
        <v>222</v>
      </c>
      <c r="B222" s="2" t="str">
        <f t="shared" si="6"/>
        <v>4E5D</v>
      </c>
      <c r="C222" s="2" t="str">
        <f t="shared" si="7"/>
        <v>九</v>
      </c>
    </row>
    <row r="223" spans="1:3">
      <c r="A223" s="1" t="s">
        <v>223</v>
      </c>
      <c r="B223" s="2" t="str">
        <f t="shared" si="6"/>
        <v>4E5E</v>
      </c>
      <c r="C223" s="2" t="str">
        <f t="shared" si="7"/>
        <v>乞</v>
      </c>
    </row>
    <row r="224" spans="1:3">
      <c r="A224" s="1" t="s">
        <v>224</v>
      </c>
      <c r="B224" s="2" t="str">
        <f t="shared" si="6"/>
        <v>4E5F</v>
      </c>
      <c r="C224" s="2" t="str">
        <f t="shared" si="7"/>
        <v>也</v>
      </c>
    </row>
    <row r="225" spans="1:3">
      <c r="A225" s="1" t="s">
        <v>225</v>
      </c>
      <c r="B225" s="2" t="str">
        <f t="shared" si="6"/>
        <v>4E62</v>
      </c>
      <c r="C225" s="2" t="str">
        <f t="shared" si="7"/>
        <v>乢</v>
      </c>
    </row>
    <row r="226" spans="1:3">
      <c r="A226" s="1" t="s">
        <v>226</v>
      </c>
      <c r="B226" s="2" t="str">
        <f t="shared" si="6"/>
        <v>4E71</v>
      </c>
      <c r="C226" s="2" t="str">
        <f t="shared" si="7"/>
        <v>乱</v>
      </c>
    </row>
    <row r="227" spans="1:3">
      <c r="A227" s="1" t="s">
        <v>227</v>
      </c>
      <c r="B227" s="2" t="str">
        <f t="shared" si="6"/>
        <v>4E73</v>
      </c>
      <c r="C227" s="2" t="str">
        <f t="shared" si="7"/>
        <v>乳</v>
      </c>
    </row>
    <row r="228" spans="1:3">
      <c r="A228" s="1" t="s">
        <v>228</v>
      </c>
      <c r="B228" s="2" t="str">
        <f t="shared" si="6"/>
        <v>4E7E</v>
      </c>
      <c r="C228" s="2" t="str">
        <f t="shared" si="7"/>
        <v>乾</v>
      </c>
    </row>
    <row r="229" spans="1:3">
      <c r="A229" s="1" t="s">
        <v>229</v>
      </c>
      <c r="B229" s="2" t="str">
        <f t="shared" si="6"/>
        <v>4E80</v>
      </c>
      <c r="C229" s="2" t="str">
        <f t="shared" si="7"/>
        <v>亀</v>
      </c>
    </row>
    <row r="230" spans="1:3">
      <c r="A230" s="1" t="s">
        <v>230</v>
      </c>
      <c r="B230" s="2" t="str">
        <f t="shared" si="6"/>
        <v>4E82</v>
      </c>
      <c r="C230" s="2" t="str">
        <f t="shared" si="7"/>
        <v>亂</v>
      </c>
    </row>
    <row r="231" spans="1:3">
      <c r="A231" s="1" t="s">
        <v>231</v>
      </c>
      <c r="B231" s="2" t="str">
        <f t="shared" si="6"/>
        <v>4E85</v>
      </c>
      <c r="C231" s="2" t="str">
        <f t="shared" si="7"/>
        <v>亅</v>
      </c>
    </row>
    <row r="232" spans="1:3">
      <c r="A232" s="1" t="s">
        <v>232</v>
      </c>
      <c r="B232" s="2" t="str">
        <f t="shared" si="6"/>
        <v>4E86</v>
      </c>
      <c r="C232" s="2" t="str">
        <f t="shared" si="7"/>
        <v>了</v>
      </c>
    </row>
    <row r="233" spans="1:3">
      <c r="A233" s="1" t="s">
        <v>233</v>
      </c>
      <c r="B233" s="2" t="str">
        <f t="shared" si="6"/>
        <v>4E88</v>
      </c>
      <c r="C233" s="2" t="str">
        <f t="shared" si="7"/>
        <v>予</v>
      </c>
    </row>
    <row r="234" spans="1:3">
      <c r="A234" s="1" t="s">
        <v>234</v>
      </c>
      <c r="B234" s="2" t="str">
        <f t="shared" si="6"/>
        <v>4E89</v>
      </c>
      <c r="C234" s="2" t="str">
        <f t="shared" si="7"/>
        <v>争</v>
      </c>
    </row>
    <row r="235" spans="1:3">
      <c r="A235" s="1" t="s">
        <v>235</v>
      </c>
      <c r="B235" s="2" t="str">
        <f t="shared" si="6"/>
        <v>4E8A</v>
      </c>
      <c r="C235" s="2" t="str">
        <f t="shared" si="7"/>
        <v>亊</v>
      </c>
    </row>
    <row r="236" spans="1:3">
      <c r="A236" s="1" t="s">
        <v>236</v>
      </c>
      <c r="B236" s="2" t="str">
        <f t="shared" si="6"/>
        <v>4E8B</v>
      </c>
      <c r="C236" s="2" t="str">
        <f t="shared" si="7"/>
        <v>事</v>
      </c>
    </row>
    <row r="237" spans="1:3">
      <c r="A237" s="1" t="s">
        <v>237</v>
      </c>
      <c r="B237" s="2" t="str">
        <f t="shared" si="6"/>
        <v>4E8C</v>
      </c>
      <c r="C237" s="2" t="str">
        <f t="shared" si="7"/>
        <v>二</v>
      </c>
    </row>
    <row r="238" spans="1:3">
      <c r="A238" s="1" t="s">
        <v>238</v>
      </c>
      <c r="B238" s="2" t="str">
        <f t="shared" si="6"/>
        <v>4E8E</v>
      </c>
      <c r="C238" s="2" t="str">
        <f t="shared" si="7"/>
        <v>于</v>
      </c>
    </row>
    <row r="239" spans="1:3">
      <c r="A239" s="1" t="s">
        <v>239</v>
      </c>
      <c r="B239" s="2" t="str">
        <f t="shared" si="6"/>
        <v>4E91</v>
      </c>
      <c r="C239" s="2" t="str">
        <f t="shared" si="7"/>
        <v>云</v>
      </c>
    </row>
    <row r="240" spans="1:3">
      <c r="A240" s="1" t="s">
        <v>240</v>
      </c>
      <c r="B240" s="2" t="str">
        <f t="shared" si="6"/>
        <v>4E92</v>
      </c>
      <c r="C240" s="2" t="str">
        <f t="shared" si="7"/>
        <v>互</v>
      </c>
    </row>
    <row r="241" spans="1:3">
      <c r="A241" s="1" t="s">
        <v>241</v>
      </c>
      <c r="B241" s="2" t="str">
        <f t="shared" si="6"/>
        <v>4E94</v>
      </c>
      <c r="C241" s="2" t="str">
        <f t="shared" si="7"/>
        <v>五</v>
      </c>
    </row>
    <row r="242" spans="1:3">
      <c r="A242" s="1" t="s">
        <v>242</v>
      </c>
      <c r="B242" s="2" t="str">
        <f t="shared" si="6"/>
        <v>4E95</v>
      </c>
      <c r="C242" s="2" t="str">
        <f t="shared" si="7"/>
        <v>井</v>
      </c>
    </row>
    <row r="243" spans="1:3">
      <c r="A243" s="1" t="s">
        <v>243</v>
      </c>
      <c r="B243" s="2" t="str">
        <f t="shared" si="6"/>
        <v>4E98</v>
      </c>
      <c r="C243" s="2" t="str">
        <f t="shared" si="7"/>
        <v>亘</v>
      </c>
    </row>
    <row r="244" spans="1:3">
      <c r="A244" s="1" t="s">
        <v>244</v>
      </c>
      <c r="B244" s="2" t="str">
        <f t="shared" si="6"/>
        <v>4E99</v>
      </c>
      <c r="C244" s="2" t="str">
        <f t="shared" si="7"/>
        <v>亙</v>
      </c>
    </row>
    <row r="245" spans="1:3">
      <c r="A245" s="1" t="s">
        <v>245</v>
      </c>
      <c r="B245" s="2" t="str">
        <f t="shared" si="6"/>
        <v>4E9B</v>
      </c>
      <c r="C245" s="2" t="str">
        <f t="shared" si="7"/>
        <v>些</v>
      </c>
    </row>
    <row r="246" spans="1:3">
      <c r="A246" s="1" t="s">
        <v>246</v>
      </c>
      <c r="B246" s="2" t="str">
        <f t="shared" si="6"/>
        <v>4E9C</v>
      </c>
      <c r="C246" s="2" t="str">
        <f t="shared" si="7"/>
        <v>亜</v>
      </c>
    </row>
    <row r="247" spans="1:3">
      <c r="A247" s="1" t="s">
        <v>247</v>
      </c>
      <c r="B247" s="2" t="str">
        <f t="shared" si="6"/>
        <v>4E9E</v>
      </c>
      <c r="C247" s="2" t="str">
        <f t="shared" si="7"/>
        <v>亞</v>
      </c>
    </row>
    <row r="248" spans="1:3">
      <c r="A248" s="1" t="s">
        <v>248</v>
      </c>
      <c r="B248" s="2" t="str">
        <f t="shared" si="6"/>
        <v>4E9F</v>
      </c>
      <c r="C248" s="2" t="str">
        <f t="shared" si="7"/>
        <v>亟</v>
      </c>
    </row>
    <row r="249" spans="1:3">
      <c r="A249" s="1" t="s">
        <v>249</v>
      </c>
      <c r="B249" s="2" t="str">
        <f t="shared" si="6"/>
        <v>4EA0</v>
      </c>
      <c r="C249" s="2" t="str">
        <f t="shared" si="7"/>
        <v>亠</v>
      </c>
    </row>
    <row r="250" spans="1:3">
      <c r="A250" s="1" t="s">
        <v>250</v>
      </c>
      <c r="B250" s="2" t="str">
        <f t="shared" si="6"/>
        <v>4EA1</v>
      </c>
      <c r="C250" s="2" t="str">
        <f t="shared" si="7"/>
        <v>亡</v>
      </c>
    </row>
    <row r="251" spans="1:3">
      <c r="A251" s="1" t="s">
        <v>251</v>
      </c>
      <c r="B251" s="2" t="str">
        <f t="shared" si="6"/>
        <v>4EA2</v>
      </c>
      <c r="C251" s="2" t="str">
        <f t="shared" si="7"/>
        <v>亢</v>
      </c>
    </row>
    <row r="252" spans="1:3">
      <c r="A252" s="1" t="s">
        <v>252</v>
      </c>
      <c r="B252" s="2" t="str">
        <f t="shared" si="6"/>
        <v>4EA4</v>
      </c>
      <c r="C252" s="2" t="str">
        <f t="shared" si="7"/>
        <v>交</v>
      </c>
    </row>
    <row r="253" spans="1:3">
      <c r="A253" s="1" t="s">
        <v>253</v>
      </c>
      <c r="B253" s="2" t="str">
        <f t="shared" si="6"/>
        <v>4EA5</v>
      </c>
      <c r="C253" s="2" t="str">
        <f t="shared" si="7"/>
        <v>亥</v>
      </c>
    </row>
    <row r="254" spans="1:3">
      <c r="A254" s="1" t="s">
        <v>254</v>
      </c>
      <c r="B254" s="2" t="str">
        <f t="shared" si="6"/>
        <v>4EA6</v>
      </c>
      <c r="C254" s="2" t="str">
        <f t="shared" si="7"/>
        <v>亦</v>
      </c>
    </row>
    <row r="255" spans="1:3">
      <c r="A255" s="1" t="s">
        <v>255</v>
      </c>
      <c r="B255" s="2" t="str">
        <f t="shared" si="6"/>
        <v>4EA8</v>
      </c>
      <c r="C255" s="2" t="str">
        <f t="shared" si="7"/>
        <v>亨</v>
      </c>
    </row>
    <row r="256" spans="1:3">
      <c r="A256" s="1" t="s">
        <v>256</v>
      </c>
      <c r="B256" s="2" t="str">
        <f t="shared" si="6"/>
        <v>4EAB</v>
      </c>
      <c r="C256" s="2" t="str">
        <f t="shared" si="7"/>
        <v>享</v>
      </c>
    </row>
    <row r="257" spans="1:3">
      <c r="A257" s="1" t="s">
        <v>257</v>
      </c>
      <c r="B257" s="2" t="str">
        <f t="shared" si="6"/>
        <v>4EAC</v>
      </c>
      <c r="C257" s="2" t="str">
        <f t="shared" si="7"/>
        <v>京</v>
      </c>
    </row>
    <row r="258" spans="1:3">
      <c r="A258" s="1" t="s">
        <v>258</v>
      </c>
      <c r="B258" s="2" t="str">
        <f t="shared" ref="B258:B321" si="8">MID(A258,5,4)</f>
        <v>4EAD</v>
      </c>
      <c r="C258" s="2" t="str">
        <f t="shared" ref="C258:C321" si="9">MID(A258,1,1)</f>
        <v>亭</v>
      </c>
    </row>
    <row r="259" spans="1:3">
      <c r="A259" s="1" t="s">
        <v>259</v>
      </c>
      <c r="B259" s="2" t="str">
        <f t="shared" si="8"/>
        <v>4EAE</v>
      </c>
      <c r="C259" s="2" t="str">
        <f t="shared" si="9"/>
        <v>亮</v>
      </c>
    </row>
    <row r="260" spans="1:3">
      <c r="A260" s="1" t="s">
        <v>260</v>
      </c>
      <c r="B260" s="2" t="str">
        <f t="shared" si="8"/>
        <v>4EB0</v>
      </c>
      <c r="C260" s="2" t="str">
        <f t="shared" si="9"/>
        <v>亰</v>
      </c>
    </row>
    <row r="261" spans="1:3">
      <c r="A261" s="1" t="s">
        <v>261</v>
      </c>
      <c r="B261" s="2" t="str">
        <f t="shared" si="8"/>
        <v>4EB3</v>
      </c>
      <c r="C261" s="2" t="str">
        <f t="shared" si="9"/>
        <v>亳</v>
      </c>
    </row>
    <row r="262" spans="1:3">
      <c r="A262" s="1" t="s">
        <v>262</v>
      </c>
      <c r="B262" s="2" t="str">
        <f t="shared" si="8"/>
        <v>4EB6</v>
      </c>
      <c r="C262" s="2" t="str">
        <f t="shared" si="9"/>
        <v>亶</v>
      </c>
    </row>
    <row r="263" spans="1:3">
      <c r="A263" s="1" t="s">
        <v>263</v>
      </c>
      <c r="B263" s="2" t="str">
        <f t="shared" si="8"/>
        <v>4EBA</v>
      </c>
      <c r="C263" s="2" t="str">
        <f t="shared" si="9"/>
        <v>人</v>
      </c>
    </row>
    <row r="264" spans="1:3">
      <c r="A264" s="1" t="s">
        <v>264</v>
      </c>
      <c r="B264" s="2" t="str">
        <f t="shared" si="8"/>
        <v>4EC0</v>
      </c>
      <c r="C264" s="2" t="str">
        <f t="shared" si="9"/>
        <v>什</v>
      </c>
    </row>
    <row r="265" spans="1:3">
      <c r="A265" s="1" t="s">
        <v>265</v>
      </c>
      <c r="B265" s="2" t="str">
        <f t="shared" si="8"/>
        <v>4EC1</v>
      </c>
      <c r="C265" s="2" t="str">
        <f t="shared" si="9"/>
        <v>仁</v>
      </c>
    </row>
    <row r="266" spans="1:3">
      <c r="A266" s="1" t="s">
        <v>266</v>
      </c>
      <c r="B266" s="2" t="str">
        <f t="shared" si="8"/>
        <v>4EC2</v>
      </c>
      <c r="C266" s="2" t="str">
        <f t="shared" si="9"/>
        <v>仂</v>
      </c>
    </row>
    <row r="267" spans="1:3">
      <c r="A267" s="1" t="s">
        <v>267</v>
      </c>
      <c r="B267" s="2" t="str">
        <f t="shared" si="8"/>
        <v>4EC4</v>
      </c>
      <c r="C267" s="2" t="str">
        <f t="shared" si="9"/>
        <v>仄</v>
      </c>
    </row>
    <row r="268" spans="1:3">
      <c r="A268" s="1" t="s">
        <v>268</v>
      </c>
      <c r="B268" s="2" t="str">
        <f t="shared" si="8"/>
        <v>4EC6</v>
      </c>
      <c r="C268" s="2" t="str">
        <f t="shared" si="9"/>
        <v>仆</v>
      </c>
    </row>
    <row r="269" spans="1:3">
      <c r="A269" s="1" t="s">
        <v>269</v>
      </c>
      <c r="B269" s="2" t="str">
        <f t="shared" si="8"/>
        <v>4EC7</v>
      </c>
      <c r="C269" s="2" t="str">
        <f t="shared" si="9"/>
        <v>仇</v>
      </c>
    </row>
    <row r="270" spans="1:3">
      <c r="A270" s="1" t="s">
        <v>270</v>
      </c>
      <c r="B270" s="2" t="str">
        <f t="shared" si="8"/>
        <v>4ECA</v>
      </c>
      <c r="C270" s="2" t="str">
        <f t="shared" si="9"/>
        <v>今</v>
      </c>
    </row>
    <row r="271" spans="1:3">
      <c r="A271" s="1" t="s">
        <v>271</v>
      </c>
      <c r="B271" s="2" t="str">
        <f t="shared" si="8"/>
        <v>4ECB</v>
      </c>
      <c r="C271" s="2" t="str">
        <f t="shared" si="9"/>
        <v>介</v>
      </c>
    </row>
    <row r="272" spans="1:3">
      <c r="A272" s="1" t="s">
        <v>272</v>
      </c>
      <c r="B272" s="2" t="str">
        <f t="shared" si="8"/>
        <v>4ECD</v>
      </c>
      <c r="C272" s="2" t="str">
        <f t="shared" si="9"/>
        <v>仍</v>
      </c>
    </row>
    <row r="273" spans="1:3">
      <c r="A273" s="1" t="s">
        <v>273</v>
      </c>
      <c r="B273" s="2" t="str">
        <f t="shared" si="8"/>
        <v>4ECE</v>
      </c>
      <c r="C273" s="2" t="str">
        <f t="shared" si="9"/>
        <v>从</v>
      </c>
    </row>
    <row r="274" spans="1:3">
      <c r="A274" s="1" t="s">
        <v>274</v>
      </c>
      <c r="B274" s="2" t="str">
        <f t="shared" si="8"/>
        <v>4ECF</v>
      </c>
      <c r="C274" s="2" t="str">
        <f t="shared" si="9"/>
        <v>仏</v>
      </c>
    </row>
    <row r="275" spans="1:3">
      <c r="A275" s="1" t="s">
        <v>275</v>
      </c>
      <c r="B275" s="2" t="str">
        <f t="shared" si="8"/>
        <v>4ED4</v>
      </c>
      <c r="C275" s="2" t="str">
        <f t="shared" si="9"/>
        <v>仔</v>
      </c>
    </row>
    <row r="276" spans="1:3">
      <c r="A276" s="1" t="s">
        <v>276</v>
      </c>
      <c r="B276" s="2" t="str">
        <f t="shared" si="8"/>
        <v>4ED5</v>
      </c>
      <c r="C276" s="2" t="str">
        <f t="shared" si="9"/>
        <v>仕</v>
      </c>
    </row>
    <row r="277" spans="1:3">
      <c r="A277" s="1" t="s">
        <v>277</v>
      </c>
      <c r="B277" s="2" t="str">
        <f t="shared" si="8"/>
        <v>4ED6</v>
      </c>
      <c r="C277" s="2" t="str">
        <f t="shared" si="9"/>
        <v>他</v>
      </c>
    </row>
    <row r="278" spans="1:3">
      <c r="A278" s="1" t="s">
        <v>278</v>
      </c>
      <c r="B278" s="2" t="str">
        <f t="shared" si="8"/>
        <v>4ED7</v>
      </c>
      <c r="C278" s="2" t="str">
        <f t="shared" si="9"/>
        <v>仗</v>
      </c>
    </row>
    <row r="279" spans="1:3">
      <c r="A279" s="1" t="s">
        <v>279</v>
      </c>
      <c r="B279" s="2" t="str">
        <f t="shared" si="8"/>
        <v>4ED8</v>
      </c>
      <c r="C279" s="2" t="str">
        <f t="shared" si="9"/>
        <v>付</v>
      </c>
    </row>
    <row r="280" spans="1:3">
      <c r="A280" s="1" t="s">
        <v>280</v>
      </c>
      <c r="B280" s="2" t="str">
        <f t="shared" si="8"/>
        <v>4ED9</v>
      </c>
      <c r="C280" s="2" t="str">
        <f t="shared" si="9"/>
        <v>仙</v>
      </c>
    </row>
    <row r="281" spans="1:3">
      <c r="A281" s="1" t="s">
        <v>281</v>
      </c>
      <c r="B281" s="2" t="str">
        <f t="shared" si="8"/>
        <v>4EDD</v>
      </c>
      <c r="C281" s="2" t="str">
        <f t="shared" si="9"/>
        <v>仝</v>
      </c>
    </row>
    <row r="282" spans="1:3">
      <c r="A282" s="1" t="s">
        <v>282</v>
      </c>
      <c r="B282" s="2" t="str">
        <f t="shared" si="8"/>
        <v>4EDE</v>
      </c>
      <c r="C282" s="2" t="str">
        <f t="shared" si="9"/>
        <v>仞</v>
      </c>
    </row>
    <row r="283" spans="1:3">
      <c r="A283" s="1" t="s">
        <v>283</v>
      </c>
      <c r="B283" s="2" t="str">
        <f t="shared" si="8"/>
        <v>4EDF</v>
      </c>
      <c r="C283" s="2" t="str">
        <f t="shared" si="9"/>
        <v>仟</v>
      </c>
    </row>
    <row r="284" spans="1:3">
      <c r="A284" s="1" t="s">
        <v>284</v>
      </c>
      <c r="B284" s="2" t="str">
        <f t="shared" si="8"/>
        <v>4EE3</v>
      </c>
      <c r="C284" s="2" t="str">
        <f t="shared" si="9"/>
        <v>代</v>
      </c>
    </row>
    <row r="285" spans="1:3">
      <c r="A285" s="1" t="s">
        <v>285</v>
      </c>
      <c r="B285" s="2" t="str">
        <f t="shared" si="8"/>
        <v>4EE4</v>
      </c>
      <c r="C285" s="2" t="str">
        <f t="shared" si="9"/>
        <v>令</v>
      </c>
    </row>
    <row r="286" spans="1:3">
      <c r="A286" s="1" t="s">
        <v>286</v>
      </c>
      <c r="B286" s="2" t="str">
        <f t="shared" si="8"/>
        <v>4EE5</v>
      </c>
      <c r="C286" s="2" t="str">
        <f t="shared" si="9"/>
        <v>以</v>
      </c>
    </row>
    <row r="287" spans="1:3">
      <c r="A287" s="1" t="s">
        <v>287</v>
      </c>
      <c r="B287" s="2" t="str">
        <f t="shared" si="8"/>
        <v>4EED</v>
      </c>
      <c r="C287" s="2" t="str">
        <f t="shared" si="9"/>
        <v>仭</v>
      </c>
    </row>
    <row r="288" spans="1:3">
      <c r="A288" s="1" t="s">
        <v>288</v>
      </c>
      <c r="B288" s="2" t="str">
        <f t="shared" si="8"/>
        <v>4EEE</v>
      </c>
      <c r="C288" s="2" t="str">
        <f t="shared" si="9"/>
        <v>仮</v>
      </c>
    </row>
    <row r="289" spans="1:3">
      <c r="A289" s="1" t="s">
        <v>289</v>
      </c>
      <c r="B289" s="2" t="str">
        <f t="shared" si="8"/>
        <v>4EF0</v>
      </c>
      <c r="C289" s="2" t="str">
        <f t="shared" si="9"/>
        <v>仰</v>
      </c>
    </row>
    <row r="290" spans="1:3">
      <c r="A290" s="1" t="s">
        <v>290</v>
      </c>
      <c r="B290" s="2" t="str">
        <f t="shared" si="8"/>
        <v>4EF2</v>
      </c>
      <c r="C290" s="2" t="str">
        <f t="shared" si="9"/>
        <v>仲</v>
      </c>
    </row>
    <row r="291" spans="1:3">
      <c r="A291" s="1" t="s">
        <v>291</v>
      </c>
      <c r="B291" s="2" t="str">
        <f t="shared" si="8"/>
        <v>4EF6</v>
      </c>
      <c r="C291" s="2" t="str">
        <f t="shared" si="9"/>
        <v>件</v>
      </c>
    </row>
    <row r="292" spans="1:3">
      <c r="A292" s="1" t="s">
        <v>292</v>
      </c>
      <c r="B292" s="2" t="str">
        <f t="shared" si="8"/>
        <v>4EF7</v>
      </c>
      <c r="C292" s="2" t="str">
        <f t="shared" si="9"/>
        <v>价</v>
      </c>
    </row>
    <row r="293" spans="1:3">
      <c r="A293" s="1" t="s">
        <v>293</v>
      </c>
      <c r="B293" s="2" t="str">
        <f t="shared" si="8"/>
        <v>4EFB</v>
      </c>
      <c r="C293" s="2" t="str">
        <f t="shared" si="9"/>
        <v>任</v>
      </c>
    </row>
    <row r="294" spans="1:3">
      <c r="A294" s="1" t="s">
        <v>294</v>
      </c>
      <c r="B294" s="2" t="str">
        <f t="shared" si="8"/>
        <v>4F01</v>
      </c>
      <c r="C294" s="2" t="str">
        <f t="shared" si="9"/>
        <v>企</v>
      </c>
    </row>
    <row r="295" spans="1:3">
      <c r="A295" s="1" t="s">
        <v>295</v>
      </c>
      <c r="B295" s="2" t="str">
        <f t="shared" si="8"/>
        <v>4F09</v>
      </c>
      <c r="C295" s="2" t="str">
        <f t="shared" si="9"/>
        <v>伉</v>
      </c>
    </row>
    <row r="296" spans="1:3">
      <c r="A296" s="1" t="s">
        <v>296</v>
      </c>
      <c r="B296" s="2" t="str">
        <f t="shared" si="8"/>
        <v>4F0A</v>
      </c>
      <c r="C296" s="2" t="str">
        <f t="shared" si="9"/>
        <v>伊</v>
      </c>
    </row>
    <row r="297" spans="1:3">
      <c r="A297" s="1" t="s">
        <v>297</v>
      </c>
      <c r="B297" s="2" t="str">
        <f t="shared" si="8"/>
        <v>4F0D</v>
      </c>
      <c r="C297" s="2" t="str">
        <f t="shared" si="9"/>
        <v>伍</v>
      </c>
    </row>
    <row r="298" spans="1:3">
      <c r="A298" s="1" t="s">
        <v>298</v>
      </c>
      <c r="B298" s="2" t="str">
        <f t="shared" si="8"/>
        <v>4F0E</v>
      </c>
      <c r="C298" s="2" t="str">
        <f t="shared" si="9"/>
        <v>伎</v>
      </c>
    </row>
    <row r="299" spans="1:3">
      <c r="A299" s="1" t="s">
        <v>299</v>
      </c>
      <c r="B299" s="2" t="str">
        <f t="shared" si="8"/>
        <v>4F0F</v>
      </c>
      <c r="C299" s="2" t="str">
        <f t="shared" si="9"/>
        <v>伏</v>
      </c>
    </row>
    <row r="300" spans="1:3">
      <c r="A300" s="1" t="s">
        <v>300</v>
      </c>
      <c r="B300" s="2" t="str">
        <f t="shared" si="8"/>
        <v>4F10</v>
      </c>
      <c r="C300" s="2" t="str">
        <f t="shared" si="9"/>
        <v>伐</v>
      </c>
    </row>
    <row r="301" spans="1:3">
      <c r="A301" s="1" t="s">
        <v>301</v>
      </c>
      <c r="B301" s="2" t="str">
        <f t="shared" si="8"/>
        <v>4F11</v>
      </c>
      <c r="C301" s="2" t="str">
        <f t="shared" si="9"/>
        <v>休</v>
      </c>
    </row>
    <row r="302" spans="1:3">
      <c r="A302" s="1" t="s">
        <v>302</v>
      </c>
      <c r="B302" s="2" t="str">
        <f t="shared" si="8"/>
        <v>4F1A</v>
      </c>
      <c r="C302" s="2" t="str">
        <f t="shared" si="9"/>
        <v>会</v>
      </c>
    </row>
    <row r="303" spans="1:3">
      <c r="A303" s="1" t="s">
        <v>303</v>
      </c>
      <c r="B303" s="2" t="str">
        <f t="shared" si="8"/>
        <v>4F1C</v>
      </c>
      <c r="C303" s="2" t="str">
        <f t="shared" si="9"/>
        <v>伜</v>
      </c>
    </row>
    <row r="304" spans="1:3">
      <c r="A304" s="1" t="s">
        <v>304</v>
      </c>
      <c r="B304" s="2" t="str">
        <f t="shared" si="8"/>
        <v>4F1D</v>
      </c>
      <c r="C304" s="2" t="str">
        <f t="shared" si="9"/>
        <v>伝</v>
      </c>
    </row>
    <row r="305" spans="1:3">
      <c r="A305" s="1" t="s">
        <v>305</v>
      </c>
      <c r="B305" s="2" t="str">
        <f t="shared" si="8"/>
        <v>4F2F</v>
      </c>
      <c r="C305" s="2" t="str">
        <f t="shared" si="9"/>
        <v>伯</v>
      </c>
    </row>
    <row r="306" spans="1:3">
      <c r="A306" s="1" t="s">
        <v>306</v>
      </c>
      <c r="B306" s="2" t="str">
        <f t="shared" si="8"/>
        <v>4F30</v>
      </c>
      <c r="C306" s="2" t="str">
        <f t="shared" si="9"/>
        <v>估</v>
      </c>
    </row>
    <row r="307" spans="1:3">
      <c r="A307" s="1" t="s">
        <v>307</v>
      </c>
      <c r="B307" s="2" t="str">
        <f t="shared" si="8"/>
        <v>4F34</v>
      </c>
      <c r="C307" s="2" t="str">
        <f t="shared" si="9"/>
        <v>伴</v>
      </c>
    </row>
    <row r="308" spans="1:3">
      <c r="A308" s="1" t="s">
        <v>308</v>
      </c>
      <c r="B308" s="2" t="str">
        <f t="shared" si="8"/>
        <v>4F36</v>
      </c>
      <c r="C308" s="2" t="str">
        <f t="shared" si="9"/>
        <v>伶</v>
      </c>
    </row>
    <row r="309" spans="1:3">
      <c r="A309" s="1" t="s">
        <v>309</v>
      </c>
      <c r="B309" s="2" t="str">
        <f t="shared" si="8"/>
        <v>4F38</v>
      </c>
      <c r="C309" s="2" t="str">
        <f t="shared" si="9"/>
        <v>伸</v>
      </c>
    </row>
    <row r="310" spans="1:3">
      <c r="A310" s="1" t="s">
        <v>310</v>
      </c>
      <c r="B310" s="2" t="str">
        <f t="shared" si="8"/>
        <v>4F3A</v>
      </c>
      <c r="C310" s="2" t="str">
        <f t="shared" si="9"/>
        <v>伺</v>
      </c>
    </row>
    <row r="311" spans="1:3">
      <c r="A311" s="1" t="s">
        <v>311</v>
      </c>
      <c r="B311" s="2" t="str">
        <f t="shared" si="8"/>
        <v>4F3C</v>
      </c>
      <c r="C311" s="2" t="str">
        <f t="shared" si="9"/>
        <v>似</v>
      </c>
    </row>
    <row r="312" spans="1:3">
      <c r="A312" s="1" t="s">
        <v>312</v>
      </c>
      <c r="B312" s="2" t="str">
        <f t="shared" si="8"/>
        <v>4F3D</v>
      </c>
      <c r="C312" s="2" t="str">
        <f t="shared" si="9"/>
        <v>伽</v>
      </c>
    </row>
    <row r="313" spans="1:3">
      <c r="A313" s="1" t="s">
        <v>313</v>
      </c>
      <c r="B313" s="2" t="str">
        <f t="shared" si="8"/>
        <v>4F43</v>
      </c>
      <c r="C313" s="2" t="str">
        <f t="shared" si="9"/>
        <v>佃</v>
      </c>
    </row>
    <row r="314" spans="1:3">
      <c r="A314" s="1" t="s">
        <v>314</v>
      </c>
      <c r="B314" s="2" t="str">
        <f t="shared" si="8"/>
        <v>4F46</v>
      </c>
      <c r="C314" s="2" t="str">
        <f t="shared" si="9"/>
        <v>但</v>
      </c>
    </row>
    <row r="315" spans="1:3">
      <c r="A315" s="1" t="s">
        <v>315</v>
      </c>
      <c r="B315" s="2" t="str">
        <f t="shared" si="8"/>
        <v>4F47</v>
      </c>
      <c r="C315" s="2" t="str">
        <f t="shared" si="9"/>
        <v>佇</v>
      </c>
    </row>
    <row r="316" spans="1:3">
      <c r="A316" s="1" t="s">
        <v>316</v>
      </c>
      <c r="B316" s="2" t="str">
        <f t="shared" si="8"/>
        <v>4F4D</v>
      </c>
      <c r="C316" s="2" t="str">
        <f t="shared" si="9"/>
        <v>位</v>
      </c>
    </row>
    <row r="317" spans="1:3">
      <c r="A317" s="1" t="s">
        <v>317</v>
      </c>
      <c r="B317" s="2" t="str">
        <f t="shared" si="8"/>
        <v>4F4E</v>
      </c>
      <c r="C317" s="2" t="str">
        <f t="shared" si="9"/>
        <v>低</v>
      </c>
    </row>
    <row r="318" spans="1:3">
      <c r="A318" s="1" t="s">
        <v>318</v>
      </c>
      <c r="B318" s="2" t="str">
        <f t="shared" si="8"/>
        <v>4F4F</v>
      </c>
      <c r="C318" s="2" t="str">
        <f t="shared" si="9"/>
        <v>住</v>
      </c>
    </row>
    <row r="319" spans="1:3">
      <c r="A319" s="1" t="s">
        <v>319</v>
      </c>
      <c r="B319" s="2" t="str">
        <f t="shared" si="8"/>
        <v>4F50</v>
      </c>
      <c r="C319" s="2" t="str">
        <f t="shared" si="9"/>
        <v>佐</v>
      </c>
    </row>
    <row r="320" spans="1:3">
      <c r="A320" s="1" t="s">
        <v>320</v>
      </c>
      <c r="B320" s="2" t="str">
        <f t="shared" si="8"/>
        <v>4F51</v>
      </c>
      <c r="C320" s="2" t="str">
        <f t="shared" si="9"/>
        <v>佑</v>
      </c>
    </row>
    <row r="321" spans="1:3">
      <c r="A321" s="1" t="s">
        <v>321</v>
      </c>
      <c r="B321" s="2" t="str">
        <f t="shared" si="8"/>
        <v>4F53</v>
      </c>
      <c r="C321" s="2" t="str">
        <f t="shared" si="9"/>
        <v>体</v>
      </c>
    </row>
    <row r="322" spans="1:3">
      <c r="A322" s="1" t="s">
        <v>322</v>
      </c>
      <c r="B322" s="2" t="str">
        <f t="shared" ref="B322:B385" si="10">MID(A322,5,4)</f>
        <v>4F55</v>
      </c>
      <c r="C322" s="2" t="str">
        <f t="shared" ref="C322:C385" si="11">MID(A322,1,1)</f>
        <v>何</v>
      </c>
    </row>
    <row r="323" spans="1:3">
      <c r="A323" s="1" t="s">
        <v>323</v>
      </c>
      <c r="B323" s="2" t="str">
        <f t="shared" si="10"/>
        <v>4F57</v>
      </c>
      <c r="C323" s="2" t="str">
        <f t="shared" si="11"/>
        <v>佗</v>
      </c>
    </row>
    <row r="324" spans="1:3">
      <c r="A324" s="1" t="s">
        <v>324</v>
      </c>
      <c r="B324" s="2" t="str">
        <f t="shared" si="10"/>
        <v>4F59</v>
      </c>
      <c r="C324" s="2" t="str">
        <f t="shared" si="11"/>
        <v>余</v>
      </c>
    </row>
    <row r="325" spans="1:3">
      <c r="A325" s="1" t="s">
        <v>325</v>
      </c>
      <c r="B325" s="2" t="str">
        <f t="shared" si="10"/>
        <v>4F5A</v>
      </c>
      <c r="C325" s="2" t="str">
        <f t="shared" si="11"/>
        <v>佚</v>
      </c>
    </row>
    <row r="326" spans="1:3">
      <c r="A326" s="1" t="s">
        <v>326</v>
      </c>
      <c r="B326" s="2" t="str">
        <f t="shared" si="10"/>
        <v>4F5B</v>
      </c>
      <c r="C326" s="2" t="str">
        <f t="shared" si="11"/>
        <v>佛</v>
      </c>
    </row>
    <row r="327" spans="1:3">
      <c r="A327" s="1" t="s">
        <v>327</v>
      </c>
      <c r="B327" s="2" t="str">
        <f t="shared" si="10"/>
        <v>4F5C</v>
      </c>
      <c r="C327" s="2" t="str">
        <f t="shared" si="11"/>
        <v>作</v>
      </c>
    </row>
    <row r="328" spans="1:3">
      <c r="A328" s="1" t="s">
        <v>328</v>
      </c>
      <c r="B328" s="2" t="str">
        <f t="shared" si="10"/>
        <v>4F5D</v>
      </c>
      <c r="C328" s="2" t="str">
        <f t="shared" si="11"/>
        <v>佝</v>
      </c>
    </row>
    <row r="329" spans="1:3">
      <c r="A329" s="1" t="s">
        <v>329</v>
      </c>
      <c r="B329" s="2" t="str">
        <f t="shared" si="10"/>
        <v>4F5E</v>
      </c>
      <c r="C329" s="2" t="str">
        <f t="shared" si="11"/>
        <v>佞</v>
      </c>
    </row>
    <row r="330" spans="1:3">
      <c r="A330" s="1" t="s">
        <v>330</v>
      </c>
      <c r="B330" s="2" t="str">
        <f t="shared" si="10"/>
        <v>4F69</v>
      </c>
      <c r="C330" s="2" t="str">
        <f t="shared" si="11"/>
        <v>佩</v>
      </c>
    </row>
    <row r="331" spans="1:3">
      <c r="A331" s="1" t="s">
        <v>331</v>
      </c>
      <c r="B331" s="2" t="str">
        <f t="shared" si="10"/>
        <v>4F6F</v>
      </c>
      <c r="C331" s="2" t="str">
        <f t="shared" si="11"/>
        <v>佯</v>
      </c>
    </row>
    <row r="332" spans="1:3">
      <c r="A332" s="1" t="s">
        <v>332</v>
      </c>
      <c r="B332" s="2" t="str">
        <f t="shared" si="10"/>
        <v>4F70</v>
      </c>
      <c r="C332" s="2" t="str">
        <f t="shared" si="11"/>
        <v>佰</v>
      </c>
    </row>
    <row r="333" spans="1:3">
      <c r="A333" s="1" t="s">
        <v>333</v>
      </c>
      <c r="B333" s="2" t="str">
        <f t="shared" si="10"/>
        <v>4F73</v>
      </c>
      <c r="C333" s="2" t="str">
        <f t="shared" si="11"/>
        <v>佳</v>
      </c>
    </row>
    <row r="334" spans="1:3">
      <c r="A334" s="1" t="s">
        <v>334</v>
      </c>
      <c r="B334" s="2" t="str">
        <f t="shared" si="10"/>
        <v>4F75</v>
      </c>
      <c r="C334" s="2" t="str">
        <f t="shared" si="11"/>
        <v>併</v>
      </c>
    </row>
    <row r="335" spans="1:3">
      <c r="A335" s="1" t="s">
        <v>335</v>
      </c>
      <c r="B335" s="2" t="str">
        <f t="shared" si="10"/>
        <v>4F76</v>
      </c>
      <c r="C335" s="2" t="str">
        <f t="shared" si="11"/>
        <v>佶</v>
      </c>
    </row>
    <row r="336" spans="1:3">
      <c r="A336" s="1" t="s">
        <v>336</v>
      </c>
      <c r="B336" s="2" t="str">
        <f t="shared" si="10"/>
        <v>4F7B</v>
      </c>
      <c r="C336" s="2" t="str">
        <f t="shared" si="11"/>
        <v>佻</v>
      </c>
    </row>
    <row r="337" spans="1:3">
      <c r="A337" s="1" t="s">
        <v>337</v>
      </c>
      <c r="B337" s="2" t="str">
        <f t="shared" si="10"/>
        <v>4F7C</v>
      </c>
      <c r="C337" s="2" t="str">
        <f t="shared" si="11"/>
        <v>佼</v>
      </c>
    </row>
    <row r="338" spans="1:3">
      <c r="A338" s="1" t="s">
        <v>338</v>
      </c>
      <c r="B338" s="2" t="str">
        <f t="shared" si="10"/>
        <v>4F7F</v>
      </c>
      <c r="C338" s="2" t="str">
        <f t="shared" si="11"/>
        <v>使</v>
      </c>
    </row>
    <row r="339" spans="1:3">
      <c r="A339" s="1" t="s">
        <v>339</v>
      </c>
      <c r="B339" s="2" t="str">
        <f t="shared" si="10"/>
        <v>4F83</v>
      </c>
      <c r="C339" s="2" t="str">
        <f t="shared" si="11"/>
        <v>侃</v>
      </c>
    </row>
    <row r="340" spans="1:3">
      <c r="A340" s="1" t="s">
        <v>340</v>
      </c>
      <c r="B340" s="2" t="str">
        <f t="shared" si="10"/>
        <v>4F86</v>
      </c>
      <c r="C340" s="2" t="str">
        <f t="shared" si="11"/>
        <v>來</v>
      </c>
    </row>
    <row r="341" spans="1:3">
      <c r="A341" s="1" t="s">
        <v>341</v>
      </c>
      <c r="B341" s="2" t="str">
        <f t="shared" si="10"/>
        <v>4F88</v>
      </c>
      <c r="C341" s="2" t="str">
        <f t="shared" si="11"/>
        <v>侈</v>
      </c>
    </row>
    <row r="342" spans="1:3">
      <c r="A342" s="1" t="s">
        <v>342</v>
      </c>
      <c r="B342" s="2" t="str">
        <f t="shared" si="10"/>
        <v>4F8B</v>
      </c>
      <c r="C342" s="2" t="str">
        <f t="shared" si="11"/>
        <v>例</v>
      </c>
    </row>
    <row r="343" spans="1:3">
      <c r="A343" s="1" t="s">
        <v>343</v>
      </c>
      <c r="B343" s="2" t="str">
        <f t="shared" si="10"/>
        <v>4F8D</v>
      </c>
      <c r="C343" s="2" t="str">
        <f t="shared" si="11"/>
        <v>侍</v>
      </c>
    </row>
    <row r="344" spans="1:3">
      <c r="A344" s="1" t="s">
        <v>344</v>
      </c>
      <c r="B344" s="2" t="str">
        <f t="shared" si="10"/>
        <v>4F8F</v>
      </c>
      <c r="C344" s="2" t="str">
        <f t="shared" si="11"/>
        <v>侏</v>
      </c>
    </row>
    <row r="345" spans="1:3">
      <c r="A345" s="1" t="s">
        <v>345</v>
      </c>
      <c r="B345" s="2" t="str">
        <f t="shared" si="10"/>
        <v>4F91</v>
      </c>
      <c r="C345" s="2" t="str">
        <f t="shared" si="11"/>
        <v>侑</v>
      </c>
    </row>
    <row r="346" spans="1:3">
      <c r="A346" s="1" t="s">
        <v>346</v>
      </c>
      <c r="B346" s="2" t="str">
        <f t="shared" si="10"/>
        <v>4F96</v>
      </c>
      <c r="C346" s="2" t="str">
        <f t="shared" si="11"/>
        <v>侖</v>
      </c>
    </row>
    <row r="347" spans="1:3">
      <c r="A347" s="1" t="s">
        <v>347</v>
      </c>
      <c r="B347" s="2" t="str">
        <f t="shared" si="10"/>
        <v>4F98</v>
      </c>
      <c r="C347" s="2" t="str">
        <f t="shared" si="11"/>
        <v>侘</v>
      </c>
    </row>
    <row r="348" spans="1:3">
      <c r="A348" s="1" t="s">
        <v>348</v>
      </c>
      <c r="B348" s="2" t="str">
        <f t="shared" si="10"/>
        <v>4F9B</v>
      </c>
      <c r="C348" s="2" t="str">
        <f t="shared" si="11"/>
        <v>供</v>
      </c>
    </row>
    <row r="349" spans="1:3">
      <c r="A349" s="1" t="s">
        <v>349</v>
      </c>
      <c r="B349" s="2" t="str">
        <f t="shared" si="10"/>
        <v>4F9D</v>
      </c>
      <c r="C349" s="2" t="str">
        <f t="shared" si="11"/>
        <v>依</v>
      </c>
    </row>
    <row r="350" spans="1:3">
      <c r="A350" s="1" t="s">
        <v>350</v>
      </c>
      <c r="B350" s="2" t="str">
        <f t="shared" si="10"/>
        <v>4FA0</v>
      </c>
      <c r="C350" s="2" t="str">
        <f t="shared" si="11"/>
        <v>侠</v>
      </c>
    </row>
    <row r="351" spans="1:3">
      <c r="A351" s="1" t="s">
        <v>351</v>
      </c>
      <c r="B351" s="2" t="str">
        <f t="shared" si="10"/>
        <v>4FA1</v>
      </c>
      <c r="C351" s="2" t="str">
        <f t="shared" si="11"/>
        <v>価</v>
      </c>
    </row>
    <row r="352" spans="1:3">
      <c r="A352" s="1" t="s">
        <v>352</v>
      </c>
      <c r="B352" s="2" t="str">
        <f t="shared" si="10"/>
        <v>4FAB</v>
      </c>
      <c r="C352" s="2" t="str">
        <f t="shared" si="11"/>
        <v>侫</v>
      </c>
    </row>
    <row r="353" spans="1:3">
      <c r="A353" s="1" t="s">
        <v>353</v>
      </c>
      <c r="B353" s="2" t="str">
        <f t="shared" si="10"/>
        <v>4FAD</v>
      </c>
      <c r="C353" s="2" t="str">
        <f t="shared" si="11"/>
        <v>侭</v>
      </c>
    </row>
    <row r="354" spans="1:3">
      <c r="A354" s="1" t="s">
        <v>354</v>
      </c>
      <c r="B354" s="2" t="str">
        <f t="shared" si="10"/>
        <v>4FAE</v>
      </c>
      <c r="C354" s="2" t="str">
        <f t="shared" si="11"/>
        <v>侮</v>
      </c>
    </row>
    <row r="355" spans="1:3">
      <c r="A355" s="1" t="s">
        <v>355</v>
      </c>
      <c r="B355" s="2" t="str">
        <f t="shared" si="10"/>
        <v>4FAF</v>
      </c>
      <c r="C355" s="2" t="str">
        <f t="shared" si="11"/>
        <v>侯</v>
      </c>
    </row>
    <row r="356" spans="1:3">
      <c r="A356" s="1" t="s">
        <v>356</v>
      </c>
      <c r="B356" s="2" t="str">
        <f t="shared" si="10"/>
        <v>4FB5</v>
      </c>
      <c r="C356" s="2" t="str">
        <f t="shared" si="11"/>
        <v>侵</v>
      </c>
    </row>
    <row r="357" spans="1:3">
      <c r="A357" s="1" t="s">
        <v>357</v>
      </c>
      <c r="B357" s="2" t="str">
        <f t="shared" si="10"/>
        <v>4FB6</v>
      </c>
      <c r="C357" s="2" t="str">
        <f t="shared" si="11"/>
        <v>侶</v>
      </c>
    </row>
    <row r="358" spans="1:3">
      <c r="A358" s="1" t="s">
        <v>358</v>
      </c>
      <c r="B358" s="2" t="str">
        <f t="shared" si="10"/>
        <v>4FBF</v>
      </c>
      <c r="C358" s="2" t="str">
        <f t="shared" si="11"/>
        <v>便</v>
      </c>
    </row>
    <row r="359" spans="1:3">
      <c r="A359" s="1" t="s">
        <v>359</v>
      </c>
      <c r="B359" s="2" t="str">
        <f t="shared" si="10"/>
        <v>4FC2</v>
      </c>
      <c r="C359" s="2" t="str">
        <f t="shared" si="11"/>
        <v>係</v>
      </c>
    </row>
    <row r="360" spans="1:3">
      <c r="A360" s="1" t="s">
        <v>360</v>
      </c>
      <c r="B360" s="2" t="str">
        <f t="shared" si="10"/>
        <v>4FC3</v>
      </c>
      <c r="C360" s="2" t="str">
        <f t="shared" si="11"/>
        <v>促</v>
      </c>
    </row>
    <row r="361" spans="1:3">
      <c r="A361" s="1" t="s">
        <v>361</v>
      </c>
      <c r="B361" s="2" t="str">
        <f t="shared" si="10"/>
        <v>4FC4</v>
      </c>
      <c r="C361" s="2" t="str">
        <f t="shared" si="11"/>
        <v>俄</v>
      </c>
    </row>
    <row r="362" spans="1:3">
      <c r="A362" s="1" t="s">
        <v>362</v>
      </c>
      <c r="B362" s="2" t="str">
        <f t="shared" si="10"/>
        <v>4FCA</v>
      </c>
      <c r="C362" s="2" t="str">
        <f t="shared" si="11"/>
        <v>俊</v>
      </c>
    </row>
    <row r="363" spans="1:3">
      <c r="A363" s="1" t="s">
        <v>363</v>
      </c>
      <c r="B363" s="2" t="str">
        <f t="shared" si="10"/>
        <v>4FCE</v>
      </c>
      <c r="C363" s="2" t="str">
        <f t="shared" si="11"/>
        <v>俎</v>
      </c>
    </row>
    <row r="364" spans="1:3">
      <c r="A364" s="1" t="s">
        <v>364</v>
      </c>
      <c r="B364" s="2" t="str">
        <f t="shared" si="10"/>
        <v>4FD0</v>
      </c>
      <c r="C364" s="2" t="str">
        <f t="shared" si="11"/>
        <v>俐</v>
      </c>
    </row>
    <row r="365" spans="1:3">
      <c r="A365" s="1" t="s">
        <v>365</v>
      </c>
      <c r="B365" s="2" t="str">
        <f t="shared" si="10"/>
        <v>4FD1</v>
      </c>
      <c r="C365" s="2" t="str">
        <f t="shared" si="11"/>
        <v>俑</v>
      </c>
    </row>
    <row r="366" spans="1:3">
      <c r="A366" s="1" t="s">
        <v>366</v>
      </c>
      <c r="B366" s="2" t="str">
        <f t="shared" si="10"/>
        <v>4FD4</v>
      </c>
      <c r="C366" s="2" t="str">
        <f t="shared" si="11"/>
        <v>俔</v>
      </c>
    </row>
    <row r="367" spans="1:3">
      <c r="A367" s="1" t="s">
        <v>367</v>
      </c>
      <c r="B367" s="2" t="str">
        <f t="shared" si="10"/>
        <v>4FD7</v>
      </c>
      <c r="C367" s="2" t="str">
        <f t="shared" si="11"/>
        <v>俗</v>
      </c>
    </row>
    <row r="368" spans="1:3">
      <c r="A368" s="1" t="s">
        <v>368</v>
      </c>
      <c r="B368" s="2" t="str">
        <f t="shared" si="10"/>
        <v>4FD8</v>
      </c>
      <c r="C368" s="2" t="str">
        <f t="shared" si="11"/>
        <v>俘</v>
      </c>
    </row>
    <row r="369" spans="1:3">
      <c r="A369" s="1" t="s">
        <v>369</v>
      </c>
      <c r="B369" s="2" t="str">
        <f t="shared" si="10"/>
        <v>4FDA</v>
      </c>
      <c r="C369" s="2" t="str">
        <f t="shared" si="11"/>
        <v>俚</v>
      </c>
    </row>
    <row r="370" spans="1:3">
      <c r="A370" s="1" t="s">
        <v>370</v>
      </c>
      <c r="B370" s="2" t="str">
        <f t="shared" si="10"/>
        <v>4FDB</v>
      </c>
      <c r="C370" s="2" t="str">
        <f t="shared" si="11"/>
        <v>俛</v>
      </c>
    </row>
    <row r="371" spans="1:3">
      <c r="A371" s="1" t="s">
        <v>371</v>
      </c>
      <c r="B371" s="2" t="str">
        <f t="shared" si="10"/>
        <v>4FDD</v>
      </c>
      <c r="C371" s="2" t="str">
        <f t="shared" si="11"/>
        <v>保</v>
      </c>
    </row>
    <row r="372" spans="1:3">
      <c r="A372" s="1" t="s">
        <v>372</v>
      </c>
      <c r="B372" s="2" t="str">
        <f t="shared" si="10"/>
        <v>4FDF</v>
      </c>
      <c r="C372" s="2" t="str">
        <f t="shared" si="11"/>
        <v>俟</v>
      </c>
    </row>
    <row r="373" spans="1:3">
      <c r="A373" s="1" t="s">
        <v>373</v>
      </c>
      <c r="B373" s="2" t="str">
        <f t="shared" si="10"/>
        <v>4FE1</v>
      </c>
      <c r="C373" s="2" t="str">
        <f t="shared" si="11"/>
        <v>信</v>
      </c>
    </row>
    <row r="374" spans="1:3">
      <c r="A374" s="1" t="s">
        <v>374</v>
      </c>
      <c r="B374" s="2" t="str">
        <f t="shared" si="10"/>
        <v>4FE3</v>
      </c>
      <c r="C374" s="2" t="str">
        <f t="shared" si="11"/>
        <v>俣</v>
      </c>
    </row>
    <row r="375" spans="1:3">
      <c r="A375" s="1" t="s">
        <v>375</v>
      </c>
      <c r="B375" s="2" t="str">
        <f t="shared" si="10"/>
        <v>4FE4</v>
      </c>
      <c r="C375" s="2" t="str">
        <f t="shared" si="11"/>
        <v>俤</v>
      </c>
    </row>
    <row r="376" spans="1:3">
      <c r="A376" s="1" t="s">
        <v>376</v>
      </c>
      <c r="B376" s="2" t="str">
        <f t="shared" si="10"/>
        <v>4FE5</v>
      </c>
      <c r="C376" s="2" t="str">
        <f t="shared" si="11"/>
        <v>俥</v>
      </c>
    </row>
    <row r="377" spans="1:3">
      <c r="A377" s="1" t="s">
        <v>377</v>
      </c>
      <c r="B377" s="2" t="str">
        <f t="shared" si="10"/>
        <v>4FEE</v>
      </c>
      <c r="C377" s="2" t="str">
        <f t="shared" si="11"/>
        <v>修</v>
      </c>
    </row>
    <row r="378" spans="1:3">
      <c r="A378" s="1" t="s">
        <v>378</v>
      </c>
      <c r="B378" s="2" t="str">
        <f t="shared" si="10"/>
        <v>4FEF</v>
      </c>
      <c r="C378" s="2" t="str">
        <f t="shared" si="11"/>
        <v>俯</v>
      </c>
    </row>
    <row r="379" spans="1:3">
      <c r="A379" s="1" t="s">
        <v>379</v>
      </c>
      <c r="B379" s="2" t="str">
        <f t="shared" si="10"/>
        <v>4FF3</v>
      </c>
      <c r="C379" s="2" t="str">
        <f t="shared" si="11"/>
        <v>俳</v>
      </c>
    </row>
    <row r="380" spans="1:3">
      <c r="A380" s="1" t="s">
        <v>380</v>
      </c>
      <c r="B380" s="2" t="str">
        <f t="shared" si="10"/>
        <v>4FF5</v>
      </c>
      <c r="C380" s="2" t="str">
        <f t="shared" si="11"/>
        <v>俵</v>
      </c>
    </row>
    <row r="381" spans="1:3">
      <c r="A381" s="1" t="s">
        <v>381</v>
      </c>
      <c r="B381" s="2" t="str">
        <f t="shared" si="10"/>
        <v>4FF6</v>
      </c>
      <c r="C381" s="2" t="str">
        <f t="shared" si="11"/>
        <v>俶</v>
      </c>
    </row>
    <row r="382" spans="1:3">
      <c r="A382" s="1" t="s">
        <v>382</v>
      </c>
      <c r="B382" s="2" t="str">
        <f t="shared" si="10"/>
        <v>4FF8</v>
      </c>
      <c r="C382" s="2" t="str">
        <f t="shared" si="11"/>
        <v>俸</v>
      </c>
    </row>
    <row r="383" spans="1:3">
      <c r="A383" s="1" t="s">
        <v>383</v>
      </c>
      <c r="B383" s="2" t="str">
        <f t="shared" si="10"/>
        <v>4FFA</v>
      </c>
      <c r="C383" s="2" t="str">
        <f t="shared" si="11"/>
        <v>俺</v>
      </c>
    </row>
    <row r="384" spans="1:3">
      <c r="A384" s="1" t="s">
        <v>384</v>
      </c>
      <c r="B384" s="2" t="str">
        <f t="shared" si="10"/>
        <v>4FFE</v>
      </c>
      <c r="C384" s="2" t="str">
        <f t="shared" si="11"/>
        <v>俾</v>
      </c>
    </row>
    <row r="385" spans="1:3">
      <c r="A385" s="1" t="s">
        <v>385</v>
      </c>
      <c r="B385" s="2" t="str">
        <f t="shared" si="10"/>
        <v>5005</v>
      </c>
      <c r="C385" s="2" t="str">
        <f t="shared" si="11"/>
        <v>倅</v>
      </c>
    </row>
    <row r="386" spans="1:3">
      <c r="A386" s="1" t="s">
        <v>386</v>
      </c>
      <c r="B386" s="2" t="str">
        <f t="shared" ref="B386:B449" si="12">MID(A386,5,4)</f>
        <v>5006</v>
      </c>
      <c r="C386" s="2" t="str">
        <f t="shared" ref="C386:C449" si="13">MID(A386,1,1)</f>
        <v>倆</v>
      </c>
    </row>
    <row r="387" spans="1:3">
      <c r="A387" s="1" t="s">
        <v>387</v>
      </c>
      <c r="B387" s="2" t="str">
        <f t="shared" si="12"/>
        <v>5009</v>
      </c>
      <c r="C387" s="2" t="str">
        <f t="shared" si="13"/>
        <v>倉</v>
      </c>
    </row>
    <row r="388" spans="1:3">
      <c r="A388" s="1" t="s">
        <v>388</v>
      </c>
      <c r="B388" s="2" t="str">
        <f t="shared" si="12"/>
        <v>500B</v>
      </c>
      <c r="C388" s="2" t="str">
        <f t="shared" si="13"/>
        <v>個</v>
      </c>
    </row>
    <row r="389" spans="1:3">
      <c r="A389" s="1" t="s">
        <v>389</v>
      </c>
      <c r="B389" s="2" t="str">
        <f t="shared" si="12"/>
        <v>500D</v>
      </c>
      <c r="C389" s="2" t="str">
        <f t="shared" si="13"/>
        <v>倍</v>
      </c>
    </row>
    <row r="390" spans="1:3">
      <c r="A390" s="1" t="s">
        <v>390</v>
      </c>
      <c r="B390" s="2" t="str">
        <f t="shared" si="12"/>
        <v>500F</v>
      </c>
      <c r="C390" s="2" t="str">
        <f t="shared" si="13"/>
        <v>倏</v>
      </c>
    </row>
    <row r="391" spans="1:3">
      <c r="A391" s="1" t="s">
        <v>391</v>
      </c>
      <c r="B391" s="2" t="str">
        <f t="shared" si="12"/>
        <v>5011</v>
      </c>
      <c r="C391" s="2" t="str">
        <f t="shared" si="13"/>
        <v>們</v>
      </c>
    </row>
    <row r="392" spans="1:3">
      <c r="A392" s="1" t="s">
        <v>392</v>
      </c>
      <c r="B392" s="2" t="str">
        <f t="shared" si="12"/>
        <v>5012</v>
      </c>
      <c r="C392" s="2" t="str">
        <f t="shared" si="13"/>
        <v>倒</v>
      </c>
    </row>
    <row r="393" spans="1:3">
      <c r="A393" s="1" t="s">
        <v>393</v>
      </c>
      <c r="B393" s="2" t="str">
        <f t="shared" si="12"/>
        <v>5014</v>
      </c>
      <c r="C393" s="2" t="str">
        <f t="shared" si="13"/>
        <v>倔</v>
      </c>
    </row>
    <row r="394" spans="1:3">
      <c r="A394" s="1" t="s">
        <v>394</v>
      </c>
      <c r="B394" s="2" t="str">
        <f t="shared" si="12"/>
        <v>5016</v>
      </c>
      <c r="C394" s="2" t="str">
        <f t="shared" si="13"/>
        <v>倖</v>
      </c>
    </row>
    <row r="395" spans="1:3">
      <c r="A395" s="1" t="s">
        <v>395</v>
      </c>
      <c r="B395" s="2" t="str">
        <f t="shared" si="12"/>
        <v>5019</v>
      </c>
      <c r="C395" s="2" t="str">
        <f t="shared" si="13"/>
        <v>候</v>
      </c>
    </row>
    <row r="396" spans="1:3">
      <c r="A396" s="1" t="s">
        <v>396</v>
      </c>
      <c r="B396" s="2" t="str">
        <f t="shared" si="12"/>
        <v>501A</v>
      </c>
      <c r="C396" s="2" t="str">
        <f t="shared" si="13"/>
        <v>倚</v>
      </c>
    </row>
    <row r="397" spans="1:3">
      <c r="A397" s="1" t="s">
        <v>397</v>
      </c>
      <c r="B397" s="2" t="str">
        <f t="shared" si="12"/>
        <v>501F</v>
      </c>
      <c r="C397" s="2" t="str">
        <f t="shared" si="13"/>
        <v>借</v>
      </c>
    </row>
    <row r="398" spans="1:3">
      <c r="A398" s="1" t="s">
        <v>398</v>
      </c>
      <c r="B398" s="2" t="str">
        <f t="shared" si="12"/>
        <v>5021</v>
      </c>
      <c r="C398" s="2" t="str">
        <f t="shared" si="13"/>
        <v>倡</v>
      </c>
    </row>
    <row r="399" spans="1:3">
      <c r="A399" s="1" t="s">
        <v>399</v>
      </c>
      <c r="B399" s="2" t="str">
        <f t="shared" si="12"/>
        <v>5023</v>
      </c>
      <c r="C399" s="2" t="str">
        <f t="shared" si="13"/>
        <v>倣</v>
      </c>
    </row>
    <row r="400" spans="1:3">
      <c r="A400" s="1" t="s">
        <v>400</v>
      </c>
      <c r="B400" s="2" t="str">
        <f t="shared" si="12"/>
        <v>5024</v>
      </c>
      <c r="C400" s="2" t="str">
        <f t="shared" si="13"/>
        <v>値</v>
      </c>
    </row>
    <row r="401" spans="1:3">
      <c r="A401" s="1" t="s">
        <v>401</v>
      </c>
      <c r="B401" s="2" t="str">
        <f t="shared" si="12"/>
        <v>5025</v>
      </c>
      <c r="C401" s="2" t="str">
        <f t="shared" si="13"/>
        <v>倥</v>
      </c>
    </row>
    <row r="402" spans="1:3">
      <c r="A402" s="1" t="s">
        <v>402</v>
      </c>
      <c r="B402" s="2" t="str">
        <f t="shared" si="12"/>
        <v>5026</v>
      </c>
      <c r="C402" s="2" t="str">
        <f t="shared" si="13"/>
        <v>倦</v>
      </c>
    </row>
    <row r="403" spans="1:3">
      <c r="A403" s="1" t="s">
        <v>403</v>
      </c>
      <c r="B403" s="2" t="str">
        <f t="shared" si="12"/>
        <v>5028</v>
      </c>
      <c r="C403" s="2" t="str">
        <f t="shared" si="13"/>
        <v>倨</v>
      </c>
    </row>
    <row r="404" spans="1:3">
      <c r="A404" s="1" t="s">
        <v>404</v>
      </c>
      <c r="B404" s="2" t="str">
        <f t="shared" si="12"/>
        <v>5029</v>
      </c>
      <c r="C404" s="2" t="str">
        <f t="shared" si="13"/>
        <v>倩</v>
      </c>
    </row>
    <row r="405" spans="1:3">
      <c r="A405" s="1" t="s">
        <v>405</v>
      </c>
      <c r="B405" s="2" t="str">
        <f t="shared" si="12"/>
        <v>502A</v>
      </c>
      <c r="C405" s="2" t="str">
        <f t="shared" si="13"/>
        <v>倪</v>
      </c>
    </row>
    <row r="406" spans="1:3">
      <c r="A406" s="1" t="s">
        <v>406</v>
      </c>
      <c r="B406" s="2" t="str">
        <f t="shared" si="12"/>
        <v>502B</v>
      </c>
      <c r="C406" s="2" t="str">
        <f t="shared" si="13"/>
        <v>倫</v>
      </c>
    </row>
    <row r="407" spans="1:3">
      <c r="A407" s="1" t="s">
        <v>407</v>
      </c>
      <c r="B407" s="2" t="str">
        <f t="shared" si="12"/>
        <v>502C</v>
      </c>
      <c r="C407" s="2" t="str">
        <f t="shared" si="13"/>
        <v>倬</v>
      </c>
    </row>
    <row r="408" spans="1:3">
      <c r="A408" s="1" t="s">
        <v>408</v>
      </c>
      <c r="B408" s="2" t="str">
        <f t="shared" si="12"/>
        <v>502D</v>
      </c>
      <c r="C408" s="2" t="str">
        <f t="shared" si="13"/>
        <v>倭</v>
      </c>
    </row>
    <row r="409" spans="1:3">
      <c r="A409" s="1" t="s">
        <v>409</v>
      </c>
      <c r="B409" s="2" t="str">
        <f t="shared" si="12"/>
        <v>5036</v>
      </c>
      <c r="C409" s="2" t="str">
        <f t="shared" si="13"/>
        <v>倶</v>
      </c>
    </row>
    <row r="410" spans="1:3">
      <c r="A410" s="1" t="s">
        <v>410</v>
      </c>
      <c r="B410" s="2" t="str">
        <f t="shared" si="12"/>
        <v>5039</v>
      </c>
      <c r="C410" s="2" t="str">
        <f t="shared" si="13"/>
        <v>倹</v>
      </c>
    </row>
    <row r="411" spans="1:3">
      <c r="A411" s="1" t="s">
        <v>411</v>
      </c>
      <c r="B411" s="2" t="str">
        <f t="shared" si="12"/>
        <v>5043</v>
      </c>
      <c r="C411" s="2" t="str">
        <f t="shared" si="13"/>
        <v>偃</v>
      </c>
    </row>
    <row r="412" spans="1:3">
      <c r="A412" s="1" t="s">
        <v>412</v>
      </c>
      <c r="B412" s="2" t="str">
        <f t="shared" si="12"/>
        <v>5047</v>
      </c>
      <c r="C412" s="2" t="str">
        <f t="shared" si="13"/>
        <v>假</v>
      </c>
    </row>
    <row r="413" spans="1:3">
      <c r="A413" s="1" t="s">
        <v>413</v>
      </c>
      <c r="B413" s="2" t="str">
        <f t="shared" si="12"/>
        <v>5048</v>
      </c>
      <c r="C413" s="2" t="str">
        <f t="shared" si="13"/>
        <v>偈</v>
      </c>
    </row>
    <row r="414" spans="1:3">
      <c r="A414" s="1" t="s">
        <v>414</v>
      </c>
      <c r="B414" s="2" t="str">
        <f t="shared" si="12"/>
        <v>5049</v>
      </c>
      <c r="C414" s="2" t="str">
        <f t="shared" si="13"/>
        <v>偉</v>
      </c>
    </row>
    <row r="415" spans="1:3">
      <c r="A415" s="1" t="s">
        <v>415</v>
      </c>
      <c r="B415" s="2" t="str">
        <f t="shared" si="12"/>
        <v>504F</v>
      </c>
      <c r="C415" s="2" t="str">
        <f t="shared" si="13"/>
        <v>偏</v>
      </c>
    </row>
    <row r="416" spans="1:3">
      <c r="A416" s="1" t="s">
        <v>416</v>
      </c>
      <c r="B416" s="2" t="str">
        <f t="shared" si="12"/>
        <v>5050</v>
      </c>
      <c r="C416" s="2" t="str">
        <f t="shared" si="13"/>
        <v>偐</v>
      </c>
    </row>
    <row r="417" spans="1:3">
      <c r="A417" s="1" t="s">
        <v>417</v>
      </c>
      <c r="B417" s="2" t="str">
        <f t="shared" si="12"/>
        <v>5055</v>
      </c>
      <c r="C417" s="2" t="str">
        <f t="shared" si="13"/>
        <v>偕</v>
      </c>
    </row>
    <row r="418" spans="1:3">
      <c r="A418" s="1" t="s">
        <v>418</v>
      </c>
      <c r="B418" s="2" t="str">
        <f t="shared" si="12"/>
        <v>5056</v>
      </c>
      <c r="C418" s="2" t="str">
        <f t="shared" si="13"/>
        <v>偖</v>
      </c>
    </row>
    <row r="419" spans="1:3">
      <c r="A419" s="1" t="s">
        <v>419</v>
      </c>
      <c r="B419" s="2" t="str">
        <f t="shared" si="12"/>
        <v>505A</v>
      </c>
      <c r="C419" s="2" t="str">
        <f t="shared" si="13"/>
        <v>做</v>
      </c>
    </row>
    <row r="420" spans="1:3">
      <c r="A420" s="1" t="s">
        <v>420</v>
      </c>
      <c r="B420" s="2" t="str">
        <f t="shared" si="12"/>
        <v>505C</v>
      </c>
      <c r="C420" s="2" t="str">
        <f t="shared" si="13"/>
        <v>停</v>
      </c>
    </row>
    <row r="421" spans="1:3">
      <c r="A421" s="1" t="s">
        <v>421</v>
      </c>
      <c r="B421" s="2" t="str">
        <f t="shared" si="12"/>
        <v>5065</v>
      </c>
      <c r="C421" s="2" t="str">
        <f t="shared" si="13"/>
        <v>健</v>
      </c>
    </row>
    <row r="422" spans="1:3">
      <c r="A422" s="1" t="s">
        <v>422</v>
      </c>
      <c r="B422" s="2" t="str">
        <f t="shared" si="12"/>
        <v>506C</v>
      </c>
      <c r="C422" s="2" t="str">
        <f t="shared" si="13"/>
        <v>偬</v>
      </c>
    </row>
    <row r="423" spans="1:3">
      <c r="A423" s="1" t="s">
        <v>423</v>
      </c>
      <c r="B423" s="2" t="str">
        <f t="shared" si="12"/>
        <v>5072</v>
      </c>
      <c r="C423" s="2" t="str">
        <f t="shared" si="13"/>
        <v>偲</v>
      </c>
    </row>
    <row r="424" spans="1:3">
      <c r="A424" s="1" t="s">
        <v>424</v>
      </c>
      <c r="B424" s="2" t="str">
        <f t="shared" si="12"/>
        <v>5074</v>
      </c>
      <c r="C424" s="2" t="str">
        <f t="shared" si="13"/>
        <v>側</v>
      </c>
    </row>
    <row r="425" spans="1:3">
      <c r="A425" s="1" t="s">
        <v>425</v>
      </c>
      <c r="B425" s="2" t="str">
        <f t="shared" si="12"/>
        <v>5075</v>
      </c>
      <c r="C425" s="2" t="str">
        <f t="shared" si="13"/>
        <v>偵</v>
      </c>
    </row>
    <row r="426" spans="1:3">
      <c r="A426" s="1" t="s">
        <v>426</v>
      </c>
      <c r="B426" s="2" t="str">
        <f t="shared" si="12"/>
        <v>5076</v>
      </c>
      <c r="C426" s="2" t="str">
        <f t="shared" si="13"/>
        <v>偶</v>
      </c>
    </row>
    <row r="427" spans="1:3">
      <c r="A427" s="1" t="s">
        <v>427</v>
      </c>
      <c r="B427" s="2" t="str">
        <f t="shared" si="12"/>
        <v>5078</v>
      </c>
      <c r="C427" s="2" t="str">
        <f t="shared" si="13"/>
        <v>偸</v>
      </c>
    </row>
    <row r="428" spans="1:3">
      <c r="A428" s="1" t="s">
        <v>428</v>
      </c>
      <c r="B428" s="2" t="str">
        <f t="shared" si="12"/>
        <v>507D</v>
      </c>
      <c r="C428" s="2" t="str">
        <f t="shared" si="13"/>
        <v>偽</v>
      </c>
    </row>
    <row r="429" spans="1:3">
      <c r="A429" s="1" t="s">
        <v>429</v>
      </c>
      <c r="B429" s="2" t="str">
        <f t="shared" si="12"/>
        <v>5080</v>
      </c>
      <c r="C429" s="2" t="str">
        <f t="shared" si="13"/>
        <v>傀</v>
      </c>
    </row>
    <row r="430" spans="1:3">
      <c r="A430" s="1" t="s">
        <v>430</v>
      </c>
      <c r="B430" s="2" t="str">
        <f t="shared" si="12"/>
        <v>5085</v>
      </c>
      <c r="C430" s="2" t="str">
        <f t="shared" si="13"/>
        <v>傅</v>
      </c>
    </row>
    <row r="431" spans="1:3">
      <c r="A431" s="1" t="s">
        <v>431</v>
      </c>
      <c r="B431" s="2" t="str">
        <f t="shared" si="12"/>
        <v>508D</v>
      </c>
      <c r="C431" s="2" t="str">
        <f t="shared" si="13"/>
        <v>傍</v>
      </c>
    </row>
    <row r="432" spans="1:3">
      <c r="A432" s="1" t="s">
        <v>432</v>
      </c>
      <c r="B432" s="2" t="str">
        <f t="shared" si="12"/>
        <v>5091</v>
      </c>
      <c r="C432" s="2" t="str">
        <f t="shared" si="13"/>
        <v>傑</v>
      </c>
    </row>
    <row r="433" spans="1:3">
      <c r="A433" s="1" t="s">
        <v>433</v>
      </c>
      <c r="B433" s="2" t="str">
        <f t="shared" si="12"/>
        <v>5098</v>
      </c>
      <c r="C433" s="2" t="str">
        <f t="shared" si="13"/>
        <v>傘</v>
      </c>
    </row>
    <row r="434" spans="1:3">
      <c r="A434" s="1" t="s">
        <v>434</v>
      </c>
      <c r="B434" s="2" t="str">
        <f t="shared" si="12"/>
        <v>5099</v>
      </c>
      <c r="C434" s="2" t="str">
        <f t="shared" si="13"/>
        <v>備</v>
      </c>
    </row>
    <row r="435" spans="1:3">
      <c r="A435" s="1" t="s">
        <v>435</v>
      </c>
      <c r="B435" s="2" t="str">
        <f t="shared" si="12"/>
        <v>509A</v>
      </c>
      <c r="C435" s="2" t="str">
        <f t="shared" si="13"/>
        <v>傚</v>
      </c>
    </row>
    <row r="436" spans="1:3">
      <c r="A436" s="1" t="s">
        <v>436</v>
      </c>
      <c r="B436" s="2" t="str">
        <f t="shared" si="12"/>
        <v>50AC</v>
      </c>
      <c r="C436" s="2" t="str">
        <f t="shared" si="13"/>
        <v>催</v>
      </c>
    </row>
    <row r="437" spans="1:3">
      <c r="A437" s="1" t="s">
        <v>437</v>
      </c>
      <c r="B437" s="2" t="str">
        <f t="shared" si="12"/>
        <v>50AD</v>
      </c>
      <c r="C437" s="2" t="str">
        <f t="shared" si="13"/>
        <v>傭</v>
      </c>
    </row>
    <row r="438" spans="1:3">
      <c r="A438" s="1" t="s">
        <v>438</v>
      </c>
      <c r="B438" s="2" t="str">
        <f t="shared" si="12"/>
        <v>50B2</v>
      </c>
      <c r="C438" s="2" t="str">
        <f t="shared" si="13"/>
        <v>傲</v>
      </c>
    </row>
    <row r="439" spans="1:3">
      <c r="A439" s="1" t="s">
        <v>439</v>
      </c>
      <c r="B439" s="2" t="str">
        <f t="shared" si="12"/>
        <v>50B3</v>
      </c>
      <c r="C439" s="2" t="str">
        <f t="shared" si="13"/>
        <v>傳</v>
      </c>
    </row>
    <row r="440" spans="1:3">
      <c r="A440" s="1" t="s">
        <v>440</v>
      </c>
      <c r="B440" s="2" t="str">
        <f t="shared" si="12"/>
        <v>50B4</v>
      </c>
      <c r="C440" s="2" t="str">
        <f t="shared" si="13"/>
        <v>傴</v>
      </c>
    </row>
    <row r="441" spans="1:3">
      <c r="A441" s="1" t="s">
        <v>441</v>
      </c>
      <c r="B441" s="2" t="str">
        <f t="shared" si="12"/>
        <v>50B5</v>
      </c>
      <c r="C441" s="2" t="str">
        <f t="shared" si="13"/>
        <v>債</v>
      </c>
    </row>
    <row r="442" spans="1:3">
      <c r="A442" s="1" t="s">
        <v>442</v>
      </c>
      <c r="B442" s="2" t="str">
        <f t="shared" si="12"/>
        <v>50B7</v>
      </c>
      <c r="C442" s="2" t="str">
        <f t="shared" si="13"/>
        <v>傷</v>
      </c>
    </row>
    <row r="443" spans="1:3">
      <c r="A443" s="1" t="s">
        <v>443</v>
      </c>
      <c r="B443" s="2" t="str">
        <f t="shared" si="12"/>
        <v>50BE</v>
      </c>
      <c r="C443" s="2" t="str">
        <f t="shared" si="13"/>
        <v>傾</v>
      </c>
    </row>
    <row r="444" spans="1:3">
      <c r="A444" s="1" t="s">
        <v>444</v>
      </c>
      <c r="B444" s="2" t="str">
        <f t="shared" si="12"/>
        <v>50C2</v>
      </c>
      <c r="C444" s="2" t="str">
        <f t="shared" si="13"/>
        <v>僂</v>
      </c>
    </row>
    <row r="445" spans="1:3">
      <c r="A445" s="1" t="s">
        <v>445</v>
      </c>
      <c r="B445" s="2" t="str">
        <f t="shared" si="12"/>
        <v>50C5</v>
      </c>
      <c r="C445" s="2" t="str">
        <f t="shared" si="13"/>
        <v>僅</v>
      </c>
    </row>
    <row r="446" spans="1:3">
      <c r="A446" s="1" t="s">
        <v>446</v>
      </c>
      <c r="B446" s="2" t="str">
        <f t="shared" si="12"/>
        <v>50C9</v>
      </c>
      <c r="C446" s="2" t="str">
        <f t="shared" si="13"/>
        <v>僉</v>
      </c>
    </row>
    <row r="447" spans="1:3">
      <c r="A447" s="1" t="s">
        <v>447</v>
      </c>
      <c r="B447" s="2" t="str">
        <f t="shared" si="12"/>
        <v>50CA</v>
      </c>
      <c r="C447" s="2" t="str">
        <f t="shared" si="13"/>
        <v>僊</v>
      </c>
    </row>
    <row r="448" spans="1:3">
      <c r="A448" s="1" t="s">
        <v>448</v>
      </c>
      <c r="B448" s="2" t="str">
        <f t="shared" si="12"/>
        <v>50CD</v>
      </c>
      <c r="C448" s="2" t="str">
        <f t="shared" si="13"/>
        <v>働</v>
      </c>
    </row>
    <row r="449" spans="1:3">
      <c r="A449" s="1" t="s">
        <v>449</v>
      </c>
      <c r="B449" s="2" t="str">
        <f t="shared" si="12"/>
        <v>50CF</v>
      </c>
      <c r="C449" s="2" t="str">
        <f t="shared" si="13"/>
        <v>像</v>
      </c>
    </row>
    <row r="450" spans="1:3">
      <c r="A450" s="1" t="s">
        <v>450</v>
      </c>
      <c r="B450" s="2" t="str">
        <f t="shared" ref="B450:B513" si="14">MID(A450,5,4)</f>
        <v>50D1</v>
      </c>
      <c r="C450" s="2" t="str">
        <f t="shared" ref="C450:C513" si="15">MID(A450,1,1)</f>
        <v>僑</v>
      </c>
    </row>
    <row r="451" spans="1:3">
      <c r="A451" s="1" t="s">
        <v>451</v>
      </c>
      <c r="B451" s="2" t="str">
        <f t="shared" si="14"/>
        <v>50D5</v>
      </c>
      <c r="C451" s="2" t="str">
        <f t="shared" si="15"/>
        <v>僕</v>
      </c>
    </row>
    <row r="452" spans="1:3">
      <c r="A452" s="1" t="s">
        <v>452</v>
      </c>
      <c r="B452" s="2" t="str">
        <f t="shared" si="14"/>
        <v>50D6</v>
      </c>
      <c r="C452" s="2" t="str">
        <f t="shared" si="15"/>
        <v>僖</v>
      </c>
    </row>
    <row r="453" spans="1:3">
      <c r="A453" s="1" t="s">
        <v>453</v>
      </c>
      <c r="B453" s="2" t="str">
        <f t="shared" si="14"/>
        <v>50DA</v>
      </c>
      <c r="C453" s="2" t="str">
        <f t="shared" si="15"/>
        <v>僚</v>
      </c>
    </row>
    <row r="454" spans="1:3">
      <c r="A454" s="1" t="s">
        <v>454</v>
      </c>
      <c r="B454" s="2" t="str">
        <f t="shared" si="14"/>
        <v>50DE</v>
      </c>
      <c r="C454" s="2" t="str">
        <f t="shared" si="15"/>
        <v>僞</v>
      </c>
    </row>
    <row r="455" spans="1:3">
      <c r="A455" s="1" t="s">
        <v>455</v>
      </c>
      <c r="B455" s="2" t="str">
        <f t="shared" si="14"/>
        <v>50E3</v>
      </c>
      <c r="C455" s="2" t="str">
        <f t="shared" si="15"/>
        <v>僣</v>
      </c>
    </row>
    <row r="456" spans="1:3">
      <c r="A456" s="1" t="s">
        <v>456</v>
      </c>
      <c r="B456" s="2" t="str">
        <f t="shared" si="14"/>
        <v>50E5</v>
      </c>
      <c r="C456" s="2" t="str">
        <f t="shared" si="15"/>
        <v>僥</v>
      </c>
    </row>
    <row r="457" spans="1:3">
      <c r="A457" s="1" t="s">
        <v>457</v>
      </c>
      <c r="B457" s="2" t="str">
        <f t="shared" si="14"/>
        <v>50E7</v>
      </c>
      <c r="C457" s="2" t="str">
        <f t="shared" si="15"/>
        <v>僧</v>
      </c>
    </row>
    <row r="458" spans="1:3">
      <c r="A458" s="1" t="s">
        <v>458</v>
      </c>
      <c r="B458" s="2" t="str">
        <f t="shared" si="14"/>
        <v>50ED</v>
      </c>
      <c r="C458" s="2" t="str">
        <f t="shared" si="15"/>
        <v>僭</v>
      </c>
    </row>
    <row r="459" spans="1:3">
      <c r="A459" s="1" t="s">
        <v>459</v>
      </c>
      <c r="B459" s="2" t="str">
        <f t="shared" si="14"/>
        <v>50EE</v>
      </c>
      <c r="C459" s="2" t="str">
        <f t="shared" si="15"/>
        <v>僮</v>
      </c>
    </row>
    <row r="460" spans="1:3">
      <c r="A460" s="1" t="s">
        <v>460</v>
      </c>
      <c r="B460" s="2" t="str">
        <f t="shared" si="14"/>
        <v>50F5</v>
      </c>
      <c r="C460" s="2" t="str">
        <f t="shared" si="15"/>
        <v>僵</v>
      </c>
    </row>
    <row r="461" spans="1:3">
      <c r="A461" s="1" t="s">
        <v>461</v>
      </c>
      <c r="B461" s="2" t="str">
        <f t="shared" si="14"/>
        <v>50F9</v>
      </c>
      <c r="C461" s="2" t="str">
        <f t="shared" si="15"/>
        <v>價</v>
      </c>
    </row>
    <row r="462" spans="1:3">
      <c r="A462" s="1" t="s">
        <v>462</v>
      </c>
      <c r="B462" s="2" t="str">
        <f t="shared" si="14"/>
        <v>50FB</v>
      </c>
      <c r="C462" s="2" t="str">
        <f t="shared" si="15"/>
        <v>僻</v>
      </c>
    </row>
    <row r="463" spans="1:3">
      <c r="A463" s="1" t="s">
        <v>463</v>
      </c>
      <c r="B463" s="2" t="str">
        <f t="shared" si="14"/>
        <v>5100</v>
      </c>
      <c r="C463" s="2" t="str">
        <f t="shared" si="15"/>
        <v>儀</v>
      </c>
    </row>
    <row r="464" spans="1:3">
      <c r="A464" s="1" t="s">
        <v>464</v>
      </c>
      <c r="B464" s="2" t="str">
        <f t="shared" si="14"/>
        <v>5101</v>
      </c>
      <c r="C464" s="2" t="str">
        <f t="shared" si="15"/>
        <v>儁</v>
      </c>
    </row>
    <row r="465" spans="1:3">
      <c r="A465" s="1" t="s">
        <v>465</v>
      </c>
      <c r="B465" s="2" t="str">
        <f t="shared" si="14"/>
        <v>5102</v>
      </c>
      <c r="C465" s="2" t="str">
        <f t="shared" si="15"/>
        <v>儂</v>
      </c>
    </row>
    <row r="466" spans="1:3">
      <c r="A466" s="1" t="s">
        <v>466</v>
      </c>
      <c r="B466" s="2" t="str">
        <f t="shared" si="14"/>
        <v>5104</v>
      </c>
      <c r="C466" s="2" t="str">
        <f t="shared" si="15"/>
        <v>億</v>
      </c>
    </row>
    <row r="467" spans="1:3">
      <c r="A467" s="1" t="s">
        <v>467</v>
      </c>
      <c r="B467" s="2" t="str">
        <f t="shared" si="14"/>
        <v>5109</v>
      </c>
      <c r="C467" s="2" t="str">
        <f t="shared" si="15"/>
        <v>儉</v>
      </c>
    </row>
    <row r="468" spans="1:3">
      <c r="A468" s="1" t="s">
        <v>468</v>
      </c>
      <c r="B468" s="2" t="str">
        <f t="shared" si="14"/>
        <v>5112</v>
      </c>
      <c r="C468" s="2" t="str">
        <f t="shared" si="15"/>
        <v>儒</v>
      </c>
    </row>
    <row r="469" spans="1:3">
      <c r="A469" s="1" t="s">
        <v>469</v>
      </c>
      <c r="B469" s="2" t="str">
        <f t="shared" si="14"/>
        <v>5114</v>
      </c>
      <c r="C469" s="2" t="str">
        <f t="shared" si="15"/>
        <v>儔</v>
      </c>
    </row>
    <row r="470" spans="1:3">
      <c r="A470" s="1" t="s">
        <v>470</v>
      </c>
      <c r="B470" s="2" t="str">
        <f t="shared" si="14"/>
        <v>5115</v>
      </c>
      <c r="C470" s="2" t="str">
        <f t="shared" si="15"/>
        <v>儕</v>
      </c>
    </row>
    <row r="471" spans="1:3">
      <c r="A471" s="1" t="s">
        <v>471</v>
      </c>
      <c r="B471" s="2" t="str">
        <f t="shared" si="14"/>
        <v>5116</v>
      </c>
      <c r="C471" s="2" t="str">
        <f t="shared" si="15"/>
        <v>儖</v>
      </c>
    </row>
    <row r="472" spans="1:3">
      <c r="A472" s="1" t="s">
        <v>472</v>
      </c>
      <c r="B472" s="2" t="str">
        <f t="shared" si="14"/>
        <v>5118</v>
      </c>
      <c r="C472" s="2" t="str">
        <f t="shared" si="15"/>
        <v>儘</v>
      </c>
    </row>
    <row r="473" spans="1:3">
      <c r="A473" s="1" t="s">
        <v>473</v>
      </c>
      <c r="B473" s="2" t="str">
        <f t="shared" si="14"/>
        <v>511A</v>
      </c>
      <c r="C473" s="2" t="str">
        <f t="shared" si="15"/>
        <v>儚</v>
      </c>
    </row>
    <row r="474" spans="1:3">
      <c r="A474" s="1" t="s">
        <v>474</v>
      </c>
      <c r="B474" s="2" t="str">
        <f t="shared" si="14"/>
        <v>511F</v>
      </c>
      <c r="C474" s="2" t="str">
        <f t="shared" si="15"/>
        <v>償</v>
      </c>
    </row>
    <row r="475" spans="1:3">
      <c r="A475" s="1" t="s">
        <v>475</v>
      </c>
      <c r="B475" s="2" t="str">
        <f t="shared" si="14"/>
        <v>5121</v>
      </c>
      <c r="C475" s="2" t="str">
        <f t="shared" si="15"/>
        <v>儡</v>
      </c>
    </row>
    <row r="476" spans="1:3">
      <c r="A476" s="1" t="s">
        <v>476</v>
      </c>
      <c r="B476" s="2" t="str">
        <f t="shared" si="14"/>
        <v>512A</v>
      </c>
      <c r="C476" s="2" t="str">
        <f t="shared" si="15"/>
        <v>優</v>
      </c>
    </row>
    <row r="477" spans="1:3">
      <c r="A477" s="1" t="s">
        <v>477</v>
      </c>
      <c r="B477" s="2" t="str">
        <f t="shared" si="14"/>
        <v>5132</v>
      </c>
      <c r="C477" s="2" t="str">
        <f t="shared" si="15"/>
        <v>儲</v>
      </c>
    </row>
    <row r="478" spans="1:3">
      <c r="A478" s="1" t="s">
        <v>478</v>
      </c>
      <c r="B478" s="2" t="str">
        <f t="shared" si="14"/>
        <v>5137</v>
      </c>
      <c r="C478" s="2" t="str">
        <f t="shared" si="15"/>
        <v>儷</v>
      </c>
    </row>
    <row r="479" spans="1:3">
      <c r="A479" s="1" t="s">
        <v>479</v>
      </c>
      <c r="B479" s="2" t="str">
        <f t="shared" si="14"/>
        <v>513A</v>
      </c>
      <c r="C479" s="2" t="str">
        <f t="shared" si="15"/>
        <v>儺</v>
      </c>
    </row>
    <row r="480" spans="1:3">
      <c r="A480" s="1" t="s">
        <v>480</v>
      </c>
      <c r="B480" s="2" t="str">
        <f t="shared" si="14"/>
        <v>513B</v>
      </c>
      <c r="C480" s="2" t="str">
        <f t="shared" si="15"/>
        <v>儻</v>
      </c>
    </row>
    <row r="481" spans="1:3">
      <c r="A481" s="1" t="s">
        <v>481</v>
      </c>
      <c r="B481" s="2" t="str">
        <f t="shared" si="14"/>
        <v>513C</v>
      </c>
      <c r="C481" s="2" t="str">
        <f t="shared" si="15"/>
        <v>儼</v>
      </c>
    </row>
    <row r="482" spans="1:3">
      <c r="A482" s="1" t="s">
        <v>482</v>
      </c>
      <c r="B482" s="2" t="str">
        <f t="shared" si="14"/>
        <v>513F</v>
      </c>
      <c r="C482" s="2" t="str">
        <f t="shared" si="15"/>
        <v>儿</v>
      </c>
    </row>
    <row r="483" spans="1:3">
      <c r="A483" s="1" t="s">
        <v>483</v>
      </c>
      <c r="B483" s="2" t="str">
        <f t="shared" si="14"/>
        <v>5140</v>
      </c>
      <c r="C483" s="2" t="str">
        <f t="shared" si="15"/>
        <v>兀</v>
      </c>
    </row>
    <row r="484" spans="1:3">
      <c r="A484" s="1" t="s">
        <v>484</v>
      </c>
      <c r="B484" s="2" t="str">
        <f t="shared" si="14"/>
        <v>5141</v>
      </c>
      <c r="C484" s="2" t="str">
        <f t="shared" si="15"/>
        <v>允</v>
      </c>
    </row>
    <row r="485" spans="1:3">
      <c r="A485" s="1" t="s">
        <v>485</v>
      </c>
      <c r="B485" s="2" t="str">
        <f t="shared" si="14"/>
        <v>5143</v>
      </c>
      <c r="C485" s="2" t="str">
        <f t="shared" si="15"/>
        <v>元</v>
      </c>
    </row>
    <row r="486" spans="1:3">
      <c r="A486" s="1" t="s">
        <v>486</v>
      </c>
      <c r="B486" s="2" t="str">
        <f t="shared" si="14"/>
        <v>5144</v>
      </c>
      <c r="C486" s="2" t="str">
        <f t="shared" si="15"/>
        <v>兄</v>
      </c>
    </row>
    <row r="487" spans="1:3">
      <c r="A487" s="1" t="s">
        <v>487</v>
      </c>
      <c r="B487" s="2" t="str">
        <f t="shared" si="14"/>
        <v>5145</v>
      </c>
      <c r="C487" s="2" t="str">
        <f t="shared" si="15"/>
        <v>充</v>
      </c>
    </row>
    <row r="488" spans="1:3">
      <c r="A488" s="1" t="s">
        <v>488</v>
      </c>
      <c r="B488" s="2" t="str">
        <f t="shared" si="14"/>
        <v>5146</v>
      </c>
      <c r="C488" s="2" t="str">
        <f t="shared" si="15"/>
        <v>兆</v>
      </c>
    </row>
    <row r="489" spans="1:3">
      <c r="A489" s="1" t="s">
        <v>489</v>
      </c>
      <c r="B489" s="2" t="str">
        <f t="shared" si="14"/>
        <v>5147</v>
      </c>
      <c r="C489" s="2" t="str">
        <f t="shared" si="15"/>
        <v>兇</v>
      </c>
    </row>
    <row r="490" spans="1:3">
      <c r="A490" s="1" t="s">
        <v>490</v>
      </c>
      <c r="B490" s="2" t="str">
        <f t="shared" si="14"/>
        <v>5148</v>
      </c>
      <c r="C490" s="2" t="str">
        <f t="shared" si="15"/>
        <v>先</v>
      </c>
    </row>
    <row r="491" spans="1:3">
      <c r="A491" s="1" t="s">
        <v>491</v>
      </c>
      <c r="B491" s="2" t="str">
        <f t="shared" si="14"/>
        <v>5149</v>
      </c>
      <c r="C491" s="2" t="str">
        <f t="shared" si="15"/>
        <v>光</v>
      </c>
    </row>
    <row r="492" spans="1:3">
      <c r="A492" s="1" t="s">
        <v>492</v>
      </c>
      <c r="B492" s="2" t="str">
        <f t="shared" si="14"/>
        <v>514B</v>
      </c>
      <c r="C492" s="2" t="str">
        <f t="shared" si="15"/>
        <v>克</v>
      </c>
    </row>
    <row r="493" spans="1:3">
      <c r="A493" s="1" t="s">
        <v>493</v>
      </c>
      <c r="B493" s="2" t="str">
        <f t="shared" si="14"/>
        <v>514C</v>
      </c>
      <c r="C493" s="2" t="str">
        <f t="shared" si="15"/>
        <v>兌</v>
      </c>
    </row>
    <row r="494" spans="1:3">
      <c r="A494" s="1" t="s">
        <v>494</v>
      </c>
      <c r="B494" s="2" t="str">
        <f t="shared" si="14"/>
        <v>514D</v>
      </c>
      <c r="C494" s="2" t="str">
        <f t="shared" si="15"/>
        <v>免</v>
      </c>
    </row>
    <row r="495" spans="1:3">
      <c r="A495" s="1" t="s">
        <v>495</v>
      </c>
      <c r="B495" s="2" t="str">
        <f t="shared" si="14"/>
        <v>514E</v>
      </c>
      <c r="C495" s="2" t="str">
        <f t="shared" si="15"/>
        <v>兎</v>
      </c>
    </row>
    <row r="496" spans="1:3">
      <c r="A496" s="1" t="s">
        <v>496</v>
      </c>
      <c r="B496" s="2" t="str">
        <f t="shared" si="14"/>
        <v>5150</v>
      </c>
      <c r="C496" s="2" t="str">
        <f t="shared" si="15"/>
        <v>児</v>
      </c>
    </row>
    <row r="497" spans="1:3">
      <c r="A497" s="1" t="s">
        <v>497</v>
      </c>
      <c r="B497" s="2" t="str">
        <f t="shared" si="14"/>
        <v>5152</v>
      </c>
      <c r="C497" s="2" t="str">
        <f t="shared" si="15"/>
        <v>兒</v>
      </c>
    </row>
    <row r="498" spans="1:3">
      <c r="A498" s="1" t="s">
        <v>498</v>
      </c>
      <c r="B498" s="2" t="str">
        <f t="shared" si="14"/>
        <v>5154</v>
      </c>
      <c r="C498" s="2" t="str">
        <f t="shared" si="15"/>
        <v>兔</v>
      </c>
    </row>
    <row r="499" spans="1:3">
      <c r="A499" s="1" t="s">
        <v>499</v>
      </c>
      <c r="B499" s="2" t="str">
        <f t="shared" si="14"/>
        <v>515A</v>
      </c>
      <c r="C499" s="2" t="str">
        <f t="shared" si="15"/>
        <v>党</v>
      </c>
    </row>
    <row r="500" spans="1:3">
      <c r="A500" s="1" t="s">
        <v>500</v>
      </c>
      <c r="B500" s="2" t="str">
        <f t="shared" si="14"/>
        <v>515C</v>
      </c>
      <c r="C500" s="2" t="str">
        <f t="shared" si="15"/>
        <v>兜</v>
      </c>
    </row>
    <row r="501" spans="1:3">
      <c r="A501" s="1" t="s">
        <v>501</v>
      </c>
      <c r="B501" s="2" t="str">
        <f t="shared" si="14"/>
        <v>5162</v>
      </c>
      <c r="C501" s="2" t="str">
        <f t="shared" si="15"/>
        <v>兢</v>
      </c>
    </row>
    <row r="502" spans="1:3">
      <c r="A502" s="1" t="s">
        <v>502</v>
      </c>
      <c r="B502" s="2" t="str">
        <f t="shared" si="14"/>
        <v>5165</v>
      </c>
      <c r="C502" s="2" t="str">
        <f t="shared" si="15"/>
        <v>入</v>
      </c>
    </row>
    <row r="503" spans="1:3">
      <c r="A503" s="1" t="s">
        <v>503</v>
      </c>
      <c r="B503" s="2" t="str">
        <f t="shared" si="14"/>
        <v>5168</v>
      </c>
      <c r="C503" s="2" t="str">
        <f t="shared" si="15"/>
        <v>全</v>
      </c>
    </row>
    <row r="504" spans="1:3">
      <c r="A504" s="1" t="s">
        <v>504</v>
      </c>
      <c r="B504" s="2" t="str">
        <f t="shared" si="14"/>
        <v>5169</v>
      </c>
      <c r="C504" s="2" t="str">
        <f t="shared" si="15"/>
        <v>兩</v>
      </c>
    </row>
    <row r="505" spans="1:3">
      <c r="A505" s="1" t="s">
        <v>505</v>
      </c>
      <c r="B505" s="2" t="str">
        <f t="shared" si="14"/>
        <v>516A</v>
      </c>
      <c r="C505" s="2" t="str">
        <f t="shared" si="15"/>
        <v>兪</v>
      </c>
    </row>
    <row r="506" spans="1:3">
      <c r="A506" s="1" t="s">
        <v>506</v>
      </c>
      <c r="B506" s="2" t="str">
        <f t="shared" si="14"/>
        <v>516B</v>
      </c>
      <c r="C506" s="2" t="str">
        <f t="shared" si="15"/>
        <v>八</v>
      </c>
    </row>
    <row r="507" spans="1:3">
      <c r="A507" s="1" t="s">
        <v>507</v>
      </c>
      <c r="B507" s="2" t="str">
        <f t="shared" si="14"/>
        <v>516C</v>
      </c>
      <c r="C507" s="2" t="str">
        <f t="shared" si="15"/>
        <v>公</v>
      </c>
    </row>
    <row r="508" spans="1:3">
      <c r="A508" s="1" t="s">
        <v>508</v>
      </c>
      <c r="B508" s="2" t="str">
        <f t="shared" si="14"/>
        <v>516D</v>
      </c>
      <c r="C508" s="2" t="str">
        <f t="shared" si="15"/>
        <v>六</v>
      </c>
    </row>
    <row r="509" spans="1:3">
      <c r="A509" s="1" t="s">
        <v>509</v>
      </c>
      <c r="B509" s="2" t="str">
        <f t="shared" si="14"/>
        <v>516E</v>
      </c>
      <c r="C509" s="2" t="str">
        <f t="shared" si="15"/>
        <v>兮</v>
      </c>
    </row>
    <row r="510" spans="1:3">
      <c r="A510" s="1" t="s">
        <v>510</v>
      </c>
      <c r="B510" s="2" t="str">
        <f t="shared" si="14"/>
        <v>5171</v>
      </c>
      <c r="C510" s="2" t="str">
        <f t="shared" si="15"/>
        <v>共</v>
      </c>
    </row>
    <row r="511" spans="1:3">
      <c r="A511" s="1" t="s">
        <v>511</v>
      </c>
      <c r="B511" s="2" t="str">
        <f t="shared" si="14"/>
        <v>5175</v>
      </c>
      <c r="C511" s="2" t="str">
        <f t="shared" si="15"/>
        <v>兵</v>
      </c>
    </row>
    <row r="512" spans="1:3">
      <c r="A512" s="1" t="s">
        <v>512</v>
      </c>
      <c r="B512" s="2" t="str">
        <f t="shared" si="14"/>
        <v>5176</v>
      </c>
      <c r="C512" s="2" t="str">
        <f t="shared" si="15"/>
        <v>其</v>
      </c>
    </row>
    <row r="513" spans="1:3">
      <c r="A513" s="1" t="s">
        <v>513</v>
      </c>
      <c r="B513" s="2" t="str">
        <f t="shared" si="14"/>
        <v>5177</v>
      </c>
      <c r="C513" s="2" t="str">
        <f t="shared" si="15"/>
        <v>具</v>
      </c>
    </row>
    <row r="514" spans="1:3">
      <c r="A514" s="1" t="s">
        <v>514</v>
      </c>
      <c r="B514" s="2" t="str">
        <f t="shared" ref="B514:B577" si="16">MID(A514,5,4)</f>
        <v>5178</v>
      </c>
      <c r="C514" s="2" t="str">
        <f t="shared" ref="C514:C577" si="17">MID(A514,1,1)</f>
        <v>典</v>
      </c>
    </row>
    <row r="515" spans="1:3">
      <c r="A515" s="1" t="s">
        <v>515</v>
      </c>
      <c r="B515" s="2" t="str">
        <f t="shared" si="16"/>
        <v>517C</v>
      </c>
      <c r="C515" s="2" t="str">
        <f t="shared" si="17"/>
        <v>兼</v>
      </c>
    </row>
    <row r="516" spans="1:3">
      <c r="A516" s="1" t="s">
        <v>516</v>
      </c>
      <c r="B516" s="2" t="str">
        <f t="shared" si="16"/>
        <v>5180</v>
      </c>
      <c r="C516" s="2" t="str">
        <f t="shared" si="17"/>
        <v>冀</v>
      </c>
    </row>
    <row r="517" spans="1:3">
      <c r="A517" s="1" t="s">
        <v>517</v>
      </c>
      <c r="B517" s="2" t="str">
        <f t="shared" si="16"/>
        <v>5182</v>
      </c>
      <c r="C517" s="2" t="str">
        <f t="shared" si="17"/>
        <v>冂</v>
      </c>
    </row>
    <row r="518" spans="1:3">
      <c r="A518" s="1" t="s">
        <v>518</v>
      </c>
      <c r="B518" s="2" t="str">
        <f t="shared" si="16"/>
        <v>5185</v>
      </c>
      <c r="C518" s="2" t="str">
        <f t="shared" si="17"/>
        <v>内</v>
      </c>
    </row>
    <row r="519" spans="1:3">
      <c r="A519" s="1" t="s">
        <v>519</v>
      </c>
      <c r="B519" s="2" t="str">
        <f t="shared" si="16"/>
        <v>5186</v>
      </c>
      <c r="C519" s="2" t="str">
        <f t="shared" si="17"/>
        <v>円</v>
      </c>
    </row>
    <row r="520" spans="1:3">
      <c r="A520" s="1" t="s">
        <v>520</v>
      </c>
      <c r="B520" s="2" t="str">
        <f t="shared" si="16"/>
        <v>5189</v>
      </c>
      <c r="C520" s="2" t="str">
        <f t="shared" si="17"/>
        <v>冉</v>
      </c>
    </row>
    <row r="521" spans="1:3">
      <c r="A521" s="1" t="s">
        <v>521</v>
      </c>
      <c r="B521" s="2" t="str">
        <f t="shared" si="16"/>
        <v>518A</v>
      </c>
      <c r="C521" s="2" t="str">
        <f t="shared" si="17"/>
        <v>冊</v>
      </c>
    </row>
    <row r="522" spans="1:3">
      <c r="A522" s="1" t="s">
        <v>522</v>
      </c>
      <c r="B522" s="2" t="str">
        <f t="shared" si="16"/>
        <v>518C</v>
      </c>
      <c r="C522" s="2" t="str">
        <f t="shared" si="17"/>
        <v>册</v>
      </c>
    </row>
    <row r="523" spans="1:3">
      <c r="A523" s="1" t="s">
        <v>523</v>
      </c>
      <c r="B523" s="2" t="str">
        <f t="shared" si="16"/>
        <v>518D</v>
      </c>
      <c r="C523" s="2" t="str">
        <f t="shared" si="17"/>
        <v>再</v>
      </c>
    </row>
    <row r="524" spans="1:3">
      <c r="A524" s="1" t="s">
        <v>524</v>
      </c>
      <c r="B524" s="2" t="str">
        <f t="shared" si="16"/>
        <v>518F</v>
      </c>
      <c r="C524" s="2" t="str">
        <f t="shared" si="17"/>
        <v>冏</v>
      </c>
    </row>
    <row r="525" spans="1:3">
      <c r="A525" s="1" t="s">
        <v>525</v>
      </c>
      <c r="B525" s="2" t="str">
        <f t="shared" si="16"/>
        <v>5190</v>
      </c>
      <c r="C525" s="2" t="str">
        <f t="shared" si="17"/>
        <v>冐</v>
      </c>
    </row>
    <row r="526" spans="1:3">
      <c r="A526" s="1" t="s">
        <v>526</v>
      </c>
      <c r="B526" s="2" t="str">
        <f t="shared" si="16"/>
        <v>5191</v>
      </c>
      <c r="C526" s="2" t="str">
        <f t="shared" si="17"/>
        <v>冑</v>
      </c>
    </row>
    <row r="527" spans="1:3">
      <c r="A527" s="1" t="s">
        <v>527</v>
      </c>
      <c r="B527" s="2" t="str">
        <f t="shared" si="16"/>
        <v>5192</v>
      </c>
      <c r="C527" s="2" t="str">
        <f t="shared" si="17"/>
        <v>冒</v>
      </c>
    </row>
    <row r="528" spans="1:3">
      <c r="A528" s="1" t="s">
        <v>528</v>
      </c>
      <c r="B528" s="2" t="str">
        <f t="shared" si="16"/>
        <v>5193</v>
      </c>
      <c r="C528" s="2" t="str">
        <f t="shared" si="17"/>
        <v>冓</v>
      </c>
    </row>
    <row r="529" spans="1:3">
      <c r="A529" s="1" t="s">
        <v>529</v>
      </c>
      <c r="B529" s="2" t="str">
        <f t="shared" si="16"/>
        <v>5195</v>
      </c>
      <c r="C529" s="2" t="str">
        <f t="shared" si="17"/>
        <v>冕</v>
      </c>
    </row>
    <row r="530" spans="1:3">
      <c r="A530" s="1" t="s">
        <v>530</v>
      </c>
      <c r="B530" s="2" t="str">
        <f t="shared" si="16"/>
        <v>5196</v>
      </c>
      <c r="C530" s="2" t="str">
        <f t="shared" si="17"/>
        <v>冖</v>
      </c>
    </row>
    <row r="531" spans="1:3">
      <c r="A531" s="1" t="s">
        <v>531</v>
      </c>
      <c r="B531" s="2" t="str">
        <f t="shared" si="16"/>
        <v>5197</v>
      </c>
      <c r="C531" s="2" t="str">
        <f t="shared" si="17"/>
        <v>冗</v>
      </c>
    </row>
    <row r="532" spans="1:3">
      <c r="A532" s="1" t="s">
        <v>532</v>
      </c>
      <c r="B532" s="2" t="str">
        <f t="shared" si="16"/>
        <v>5199</v>
      </c>
      <c r="C532" s="2" t="str">
        <f t="shared" si="17"/>
        <v>写</v>
      </c>
    </row>
    <row r="533" spans="1:3">
      <c r="A533" s="1" t="s">
        <v>533</v>
      </c>
      <c r="B533" s="2" t="str">
        <f t="shared" si="16"/>
        <v>51A0</v>
      </c>
      <c r="C533" s="2" t="str">
        <f t="shared" si="17"/>
        <v>冠</v>
      </c>
    </row>
    <row r="534" spans="1:3">
      <c r="A534" s="1" t="s">
        <v>534</v>
      </c>
      <c r="B534" s="2" t="str">
        <f t="shared" si="16"/>
        <v>51A2</v>
      </c>
      <c r="C534" s="2" t="str">
        <f t="shared" si="17"/>
        <v>冢</v>
      </c>
    </row>
    <row r="535" spans="1:3">
      <c r="A535" s="1" t="s">
        <v>535</v>
      </c>
      <c r="B535" s="2" t="str">
        <f t="shared" si="16"/>
        <v>51A4</v>
      </c>
      <c r="C535" s="2" t="str">
        <f t="shared" si="17"/>
        <v>冤</v>
      </c>
    </row>
    <row r="536" spans="1:3">
      <c r="A536" s="1" t="s">
        <v>536</v>
      </c>
      <c r="B536" s="2" t="str">
        <f t="shared" si="16"/>
        <v>51A5</v>
      </c>
      <c r="C536" s="2" t="str">
        <f t="shared" si="17"/>
        <v>冥</v>
      </c>
    </row>
    <row r="537" spans="1:3">
      <c r="A537" s="1" t="s">
        <v>537</v>
      </c>
      <c r="B537" s="2" t="str">
        <f t="shared" si="16"/>
        <v>51A6</v>
      </c>
      <c r="C537" s="2" t="str">
        <f t="shared" si="17"/>
        <v>冦</v>
      </c>
    </row>
    <row r="538" spans="1:3">
      <c r="A538" s="1" t="s">
        <v>538</v>
      </c>
      <c r="B538" s="2" t="str">
        <f t="shared" si="16"/>
        <v>51A8</v>
      </c>
      <c r="C538" s="2" t="str">
        <f t="shared" si="17"/>
        <v>冨</v>
      </c>
    </row>
    <row r="539" spans="1:3">
      <c r="A539" s="1" t="s">
        <v>539</v>
      </c>
      <c r="B539" s="2" t="str">
        <f t="shared" si="16"/>
        <v>51A9</v>
      </c>
      <c r="C539" s="2" t="str">
        <f t="shared" si="17"/>
        <v>冩</v>
      </c>
    </row>
    <row r="540" spans="1:3">
      <c r="A540" s="1" t="s">
        <v>540</v>
      </c>
      <c r="B540" s="2" t="str">
        <f t="shared" si="16"/>
        <v>51AA</v>
      </c>
      <c r="C540" s="2" t="str">
        <f t="shared" si="17"/>
        <v>冪</v>
      </c>
    </row>
    <row r="541" spans="1:3">
      <c r="A541" s="1" t="s">
        <v>541</v>
      </c>
      <c r="B541" s="2" t="str">
        <f t="shared" si="16"/>
        <v>51AB</v>
      </c>
      <c r="C541" s="2" t="str">
        <f t="shared" si="17"/>
        <v>冫</v>
      </c>
    </row>
    <row r="542" spans="1:3">
      <c r="A542" s="1" t="s">
        <v>542</v>
      </c>
      <c r="B542" s="2" t="str">
        <f t="shared" si="16"/>
        <v>51AC</v>
      </c>
      <c r="C542" s="2" t="str">
        <f t="shared" si="17"/>
        <v>冬</v>
      </c>
    </row>
    <row r="543" spans="1:3">
      <c r="A543" s="1" t="s">
        <v>543</v>
      </c>
      <c r="B543" s="2" t="str">
        <f t="shared" si="16"/>
        <v>51B0</v>
      </c>
      <c r="C543" s="2" t="str">
        <f t="shared" si="17"/>
        <v>冰</v>
      </c>
    </row>
    <row r="544" spans="1:3">
      <c r="A544" s="1" t="s">
        <v>544</v>
      </c>
      <c r="B544" s="2" t="str">
        <f t="shared" si="16"/>
        <v>51B1</v>
      </c>
      <c r="C544" s="2" t="str">
        <f t="shared" si="17"/>
        <v>冱</v>
      </c>
    </row>
    <row r="545" spans="1:3">
      <c r="A545" s="1" t="s">
        <v>545</v>
      </c>
      <c r="B545" s="2" t="str">
        <f t="shared" si="16"/>
        <v>51B2</v>
      </c>
      <c r="C545" s="2" t="str">
        <f t="shared" si="17"/>
        <v>冲</v>
      </c>
    </row>
    <row r="546" spans="1:3">
      <c r="A546" s="1" t="s">
        <v>546</v>
      </c>
      <c r="B546" s="2" t="str">
        <f t="shared" si="16"/>
        <v>51B3</v>
      </c>
      <c r="C546" s="2" t="str">
        <f t="shared" si="17"/>
        <v>决</v>
      </c>
    </row>
    <row r="547" spans="1:3">
      <c r="A547" s="1" t="s">
        <v>547</v>
      </c>
      <c r="B547" s="2" t="str">
        <f t="shared" si="16"/>
        <v>51B4</v>
      </c>
      <c r="C547" s="2" t="str">
        <f t="shared" si="17"/>
        <v>冴</v>
      </c>
    </row>
    <row r="548" spans="1:3">
      <c r="A548" s="1" t="s">
        <v>548</v>
      </c>
      <c r="B548" s="2" t="str">
        <f t="shared" si="16"/>
        <v>51B5</v>
      </c>
      <c r="C548" s="2" t="str">
        <f t="shared" si="17"/>
        <v>况</v>
      </c>
    </row>
    <row r="549" spans="1:3">
      <c r="A549" s="1" t="s">
        <v>549</v>
      </c>
      <c r="B549" s="2" t="str">
        <f t="shared" si="16"/>
        <v>51B6</v>
      </c>
      <c r="C549" s="2" t="str">
        <f t="shared" si="17"/>
        <v>冶</v>
      </c>
    </row>
    <row r="550" spans="1:3">
      <c r="A550" s="1" t="s">
        <v>550</v>
      </c>
      <c r="B550" s="2" t="str">
        <f t="shared" si="16"/>
        <v>51B7</v>
      </c>
      <c r="C550" s="2" t="str">
        <f t="shared" si="17"/>
        <v>冷</v>
      </c>
    </row>
    <row r="551" spans="1:3">
      <c r="A551" s="1" t="s">
        <v>551</v>
      </c>
      <c r="B551" s="2" t="str">
        <f t="shared" si="16"/>
        <v>51BD</v>
      </c>
      <c r="C551" s="2" t="str">
        <f t="shared" si="17"/>
        <v>冽</v>
      </c>
    </row>
    <row r="552" spans="1:3">
      <c r="A552" s="1" t="s">
        <v>552</v>
      </c>
      <c r="B552" s="2" t="str">
        <f t="shared" si="16"/>
        <v>51C4</v>
      </c>
      <c r="C552" s="2" t="str">
        <f t="shared" si="17"/>
        <v>凄</v>
      </c>
    </row>
    <row r="553" spans="1:3">
      <c r="A553" s="1" t="s">
        <v>553</v>
      </c>
      <c r="B553" s="2" t="str">
        <f t="shared" si="16"/>
        <v>51C5</v>
      </c>
      <c r="C553" s="2" t="str">
        <f t="shared" si="17"/>
        <v>凅</v>
      </c>
    </row>
    <row r="554" spans="1:3">
      <c r="A554" s="1" t="s">
        <v>554</v>
      </c>
      <c r="B554" s="2" t="str">
        <f t="shared" si="16"/>
        <v>51C6</v>
      </c>
      <c r="C554" s="2" t="str">
        <f t="shared" si="17"/>
        <v>准</v>
      </c>
    </row>
    <row r="555" spans="1:3">
      <c r="A555" s="1" t="s">
        <v>555</v>
      </c>
      <c r="B555" s="2" t="str">
        <f t="shared" si="16"/>
        <v>51C9</v>
      </c>
      <c r="C555" s="2" t="str">
        <f t="shared" si="17"/>
        <v>凉</v>
      </c>
    </row>
    <row r="556" spans="1:3">
      <c r="A556" s="1" t="s">
        <v>556</v>
      </c>
      <c r="B556" s="2" t="str">
        <f t="shared" si="16"/>
        <v>51CB</v>
      </c>
      <c r="C556" s="2" t="str">
        <f t="shared" si="17"/>
        <v>凋</v>
      </c>
    </row>
    <row r="557" spans="1:3">
      <c r="A557" s="1" t="s">
        <v>557</v>
      </c>
      <c r="B557" s="2" t="str">
        <f t="shared" si="16"/>
        <v>51CC</v>
      </c>
      <c r="C557" s="2" t="str">
        <f t="shared" si="17"/>
        <v>凌</v>
      </c>
    </row>
    <row r="558" spans="1:3">
      <c r="A558" s="1" t="s">
        <v>558</v>
      </c>
      <c r="B558" s="2" t="str">
        <f t="shared" si="16"/>
        <v>51CD</v>
      </c>
      <c r="C558" s="2" t="str">
        <f t="shared" si="17"/>
        <v>凍</v>
      </c>
    </row>
    <row r="559" spans="1:3">
      <c r="A559" s="1" t="s">
        <v>559</v>
      </c>
      <c r="B559" s="2" t="str">
        <f t="shared" si="16"/>
        <v>51D6</v>
      </c>
      <c r="C559" s="2" t="str">
        <f t="shared" si="17"/>
        <v>凖</v>
      </c>
    </row>
    <row r="560" spans="1:3">
      <c r="A560" s="1" t="s">
        <v>560</v>
      </c>
      <c r="B560" s="2" t="str">
        <f t="shared" si="16"/>
        <v>51DB</v>
      </c>
      <c r="C560" s="2" t="str">
        <f t="shared" si="17"/>
        <v>凛</v>
      </c>
    </row>
    <row r="561" spans="1:3">
      <c r="A561" s="1" t="s">
        <v>561</v>
      </c>
      <c r="B561" s="2" t="str">
        <f t="shared" si="16"/>
        <v>51DC</v>
      </c>
      <c r="C561" s="2" t="str">
        <f t="shared" si="17"/>
        <v>凜</v>
      </c>
    </row>
    <row r="562" spans="1:3">
      <c r="A562" s="1" t="s">
        <v>562</v>
      </c>
      <c r="B562" s="2" t="str">
        <f t="shared" si="16"/>
        <v>51DD</v>
      </c>
      <c r="C562" s="2" t="str">
        <f t="shared" si="17"/>
        <v>凝</v>
      </c>
    </row>
    <row r="563" spans="1:3">
      <c r="A563" s="1" t="s">
        <v>563</v>
      </c>
      <c r="B563" s="2" t="str">
        <f t="shared" si="16"/>
        <v>51E0</v>
      </c>
      <c r="C563" s="2" t="str">
        <f t="shared" si="17"/>
        <v>几</v>
      </c>
    </row>
    <row r="564" spans="1:3">
      <c r="A564" s="1" t="s">
        <v>564</v>
      </c>
      <c r="B564" s="2" t="str">
        <f t="shared" si="16"/>
        <v>51E1</v>
      </c>
      <c r="C564" s="2" t="str">
        <f t="shared" si="17"/>
        <v>凡</v>
      </c>
    </row>
    <row r="565" spans="1:3">
      <c r="A565" s="1" t="s">
        <v>565</v>
      </c>
      <c r="B565" s="2" t="str">
        <f t="shared" si="16"/>
        <v>51E6</v>
      </c>
      <c r="C565" s="2" t="str">
        <f t="shared" si="17"/>
        <v>処</v>
      </c>
    </row>
    <row r="566" spans="1:3">
      <c r="A566" s="1" t="s">
        <v>566</v>
      </c>
      <c r="B566" s="2" t="str">
        <f t="shared" si="16"/>
        <v>51E7</v>
      </c>
      <c r="C566" s="2" t="str">
        <f t="shared" si="17"/>
        <v>凧</v>
      </c>
    </row>
    <row r="567" spans="1:3">
      <c r="A567" s="1" t="s">
        <v>567</v>
      </c>
      <c r="B567" s="2" t="str">
        <f t="shared" si="16"/>
        <v>51E9</v>
      </c>
      <c r="C567" s="2" t="str">
        <f t="shared" si="17"/>
        <v>凩</v>
      </c>
    </row>
    <row r="568" spans="1:3">
      <c r="A568" s="1" t="s">
        <v>568</v>
      </c>
      <c r="B568" s="2" t="str">
        <f t="shared" si="16"/>
        <v>51EA</v>
      </c>
      <c r="C568" s="2" t="str">
        <f t="shared" si="17"/>
        <v>凪</v>
      </c>
    </row>
    <row r="569" spans="1:3">
      <c r="A569" s="1" t="s">
        <v>569</v>
      </c>
      <c r="B569" s="2" t="str">
        <f t="shared" si="16"/>
        <v>51ED</v>
      </c>
      <c r="C569" s="2" t="str">
        <f t="shared" si="17"/>
        <v>凭</v>
      </c>
    </row>
    <row r="570" spans="1:3">
      <c r="A570" s="1" t="s">
        <v>570</v>
      </c>
      <c r="B570" s="2" t="str">
        <f t="shared" si="16"/>
        <v>51F0</v>
      </c>
      <c r="C570" s="2" t="str">
        <f t="shared" si="17"/>
        <v>凰</v>
      </c>
    </row>
    <row r="571" spans="1:3">
      <c r="A571" s="1" t="s">
        <v>571</v>
      </c>
      <c r="B571" s="2" t="str">
        <f t="shared" si="16"/>
        <v>51F1</v>
      </c>
      <c r="C571" s="2" t="str">
        <f t="shared" si="17"/>
        <v>凱</v>
      </c>
    </row>
    <row r="572" spans="1:3">
      <c r="A572" s="1" t="s">
        <v>572</v>
      </c>
      <c r="B572" s="2" t="str">
        <f t="shared" si="16"/>
        <v>51F5</v>
      </c>
      <c r="C572" s="2" t="str">
        <f t="shared" si="17"/>
        <v>凵</v>
      </c>
    </row>
    <row r="573" spans="1:3">
      <c r="A573" s="1" t="s">
        <v>573</v>
      </c>
      <c r="B573" s="2" t="str">
        <f t="shared" si="16"/>
        <v>51F6</v>
      </c>
      <c r="C573" s="2" t="str">
        <f t="shared" si="17"/>
        <v>凶</v>
      </c>
    </row>
    <row r="574" spans="1:3">
      <c r="A574" s="1" t="s">
        <v>574</v>
      </c>
      <c r="B574" s="2" t="str">
        <f t="shared" si="16"/>
        <v>51F8</v>
      </c>
      <c r="C574" s="2" t="str">
        <f t="shared" si="17"/>
        <v>凸</v>
      </c>
    </row>
    <row r="575" spans="1:3">
      <c r="A575" s="1" t="s">
        <v>575</v>
      </c>
      <c r="B575" s="2" t="str">
        <f t="shared" si="16"/>
        <v>51F9</v>
      </c>
      <c r="C575" s="2" t="str">
        <f t="shared" si="17"/>
        <v>凹</v>
      </c>
    </row>
    <row r="576" spans="1:3">
      <c r="A576" s="1" t="s">
        <v>576</v>
      </c>
      <c r="B576" s="2" t="str">
        <f t="shared" si="16"/>
        <v>51FA</v>
      </c>
      <c r="C576" s="2" t="str">
        <f t="shared" si="17"/>
        <v>出</v>
      </c>
    </row>
    <row r="577" spans="1:3">
      <c r="A577" s="1" t="s">
        <v>577</v>
      </c>
      <c r="B577" s="2" t="str">
        <f t="shared" si="16"/>
        <v>51FD</v>
      </c>
      <c r="C577" s="2" t="str">
        <f t="shared" si="17"/>
        <v>函</v>
      </c>
    </row>
    <row r="578" spans="1:3">
      <c r="A578" s="1" t="s">
        <v>578</v>
      </c>
      <c r="B578" s="2" t="str">
        <f t="shared" ref="B578:B641" si="18">MID(A578,5,4)</f>
        <v>51FE</v>
      </c>
      <c r="C578" s="2" t="str">
        <f t="shared" ref="C578:C641" si="19">MID(A578,1,1)</f>
        <v>凾</v>
      </c>
    </row>
    <row r="579" spans="1:3">
      <c r="A579" s="1" t="s">
        <v>579</v>
      </c>
      <c r="B579" s="2" t="str">
        <f t="shared" si="18"/>
        <v>5200</v>
      </c>
      <c r="C579" s="2" t="str">
        <f t="shared" si="19"/>
        <v>刀</v>
      </c>
    </row>
    <row r="580" spans="1:3">
      <c r="A580" s="1" t="s">
        <v>580</v>
      </c>
      <c r="B580" s="2" t="str">
        <f t="shared" si="18"/>
        <v>5203</v>
      </c>
      <c r="C580" s="2" t="str">
        <f t="shared" si="19"/>
        <v>刃</v>
      </c>
    </row>
    <row r="581" spans="1:3">
      <c r="A581" s="1" t="s">
        <v>581</v>
      </c>
      <c r="B581" s="2" t="str">
        <f t="shared" si="18"/>
        <v>5204</v>
      </c>
      <c r="C581" s="2" t="str">
        <f t="shared" si="19"/>
        <v>刄</v>
      </c>
    </row>
    <row r="582" spans="1:3">
      <c r="A582" s="1" t="s">
        <v>582</v>
      </c>
      <c r="B582" s="2" t="str">
        <f t="shared" si="18"/>
        <v>5206</v>
      </c>
      <c r="C582" s="2" t="str">
        <f t="shared" si="19"/>
        <v>分</v>
      </c>
    </row>
    <row r="583" spans="1:3">
      <c r="A583" s="1" t="s">
        <v>583</v>
      </c>
      <c r="B583" s="2" t="str">
        <f t="shared" si="18"/>
        <v>5207</v>
      </c>
      <c r="C583" s="2" t="str">
        <f t="shared" si="19"/>
        <v>切</v>
      </c>
    </row>
    <row r="584" spans="1:3">
      <c r="A584" s="1" t="s">
        <v>584</v>
      </c>
      <c r="B584" s="2" t="str">
        <f t="shared" si="18"/>
        <v>5208</v>
      </c>
      <c r="C584" s="2" t="str">
        <f t="shared" si="19"/>
        <v>刈</v>
      </c>
    </row>
    <row r="585" spans="1:3">
      <c r="A585" s="1" t="s">
        <v>585</v>
      </c>
      <c r="B585" s="2" t="str">
        <f t="shared" si="18"/>
        <v>520A</v>
      </c>
      <c r="C585" s="2" t="str">
        <f t="shared" si="19"/>
        <v>刊</v>
      </c>
    </row>
    <row r="586" spans="1:3">
      <c r="A586" s="1" t="s">
        <v>586</v>
      </c>
      <c r="B586" s="2" t="str">
        <f t="shared" si="18"/>
        <v>520B</v>
      </c>
      <c r="C586" s="2" t="str">
        <f t="shared" si="19"/>
        <v>刋</v>
      </c>
    </row>
    <row r="587" spans="1:3">
      <c r="A587" s="1" t="s">
        <v>587</v>
      </c>
      <c r="B587" s="2" t="str">
        <f t="shared" si="18"/>
        <v>520E</v>
      </c>
      <c r="C587" s="2" t="str">
        <f t="shared" si="19"/>
        <v>刎</v>
      </c>
    </row>
    <row r="588" spans="1:3">
      <c r="A588" s="1" t="s">
        <v>588</v>
      </c>
      <c r="B588" s="2" t="str">
        <f t="shared" si="18"/>
        <v>5211</v>
      </c>
      <c r="C588" s="2" t="str">
        <f t="shared" si="19"/>
        <v>刑</v>
      </c>
    </row>
    <row r="589" spans="1:3">
      <c r="A589" s="1" t="s">
        <v>589</v>
      </c>
      <c r="B589" s="2" t="str">
        <f t="shared" si="18"/>
        <v>5214</v>
      </c>
      <c r="C589" s="2" t="str">
        <f t="shared" si="19"/>
        <v>刔</v>
      </c>
    </row>
    <row r="590" spans="1:3">
      <c r="A590" s="1" t="s">
        <v>590</v>
      </c>
      <c r="B590" s="2" t="str">
        <f t="shared" si="18"/>
        <v>5217</v>
      </c>
      <c r="C590" s="2" t="str">
        <f t="shared" si="19"/>
        <v>列</v>
      </c>
    </row>
    <row r="591" spans="1:3">
      <c r="A591" s="1" t="s">
        <v>591</v>
      </c>
      <c r="B591" s="2" t="str">
        <f t="shared" si="18"/>
        <v>521D</v>
      </c>
      <c r="C591" s="2" t="str">
        <f t="shared" si="19"/>
        <v>初</v>
      </c>
    </row>
    <row r="592" spans="1:3">
      <c r="A592" s="1" t="s">
        <v>592</v>
      </c>
      <c r="B592" s="2" t="str">
        <f t="shared" si="18"/>
        <v>5224</v>
      </c>
      <c r="C592" s="2" t="str">
        <f t="shared" si="19"/>
        <v>判</v>
      </c>
    </row>
    <row r="593" spans="1:3">
      <c r="A593" s="1" t="s">
        <v>593</v>
      </c>
      <c r="B593" s="2" t="str">
        <f t="shared" si="18"/>
        <v>5225</v>
      </c>
      <c r="C593" s="2" t="str">
        <f t="shared" si="19"/>
        <v>別</v>
      </c>
    </row>
    <row r="594" spans="1:3">
      <c r="A594" s="1" t="s">
        <v>594</v>
      </c>
      <c r="B594" s="2" t="str">
        <f t="shared" si="18"/>
        <v>5227</v>
      </c>
      <c r="C594" s="2" t="str">
        <f t="shared" si="19"/>
        <v>刧</v>
      </c>
    </row>
    <row r="595" spans="1:3">
      <c r="A595" s="1" t="s">
        <v>595</v>
      </c>
      <c r="B595" s="2" t="str">
        <f t="shared" si="18"/>
        <v>5229</v>
      </c>
      <c r="C595" s="2" t="str">
        <f t="shared" si="19"/>
        <v>利</v>
      </c>
    </row>
    <row r="596" spans="1:3">
      <c r="A596" s="1" t="s">
        <v>596</v>
      </c>
      <c r="B596" s="2" t="str">
        <f t="shared" si="18"/>
        <v>522A</v>
      </c>
      <c r="C596" s="2" t="str">
        <f t="shared" si="19"/>
        <v>刪</v>
      </c>
    </row>
    <row r="597" spans="1:3">
      <c r="A597" s="1" t="s">
        <v>597</v>
      </c>
      <c r="B597" s="2" t="str">
        <f t="shared" si="18"/>
        <v>522E</v>
      </c>
      <c r="C597" s="2" t="str">
        <f t="shared" si="19"/>
        <v>刮</v>
      </c>
    </row>
    <row r="598" spans="1:3">
      <c r="A598" s="1" t="s">
        <v>598</v>
      </c>
      <c r="B598" s="2" t="str">
        <f t="shared" si="18"/>
        <v>5230</v>
      </c>
      <c r="C598" s="2" t="str">
        <f t="shared" si="19"/>
        <v>到</v>
      </c>
    </row>
    <row r="599" spans="1:3">
      <c r="A599" s="1" t="s">
        <v>599</v>
      </c>
      <c r="B599" s="2" t="str">
        <f t="shared" si="18"/>
        <v>5233</v>
      </c>
      <c r="C599" s="2" t="str">
        <f t="shared" si="19"/>
        <v>刳</v>
      </c>
    </row>
    <row r="600" spans="1:3">
      <c r="A600" s="1" t="s">
        <v>600</v>
      </c>
      <c r="B600" s="2" t="str">
        <f t="shared" si="18"/>
        <v>5236</v>
      </c>
      <c r="C600" s="2" t="str">
        <f t="shared" si="19"/>
        <v>制</v>
      </c>
    </row>
    <row r="601" spans="1:3">
      <c r="A601" s="1" t="s">
        <v>601</v>
      </c>
      <c r="B601" s="2" t="str">
        <f t="shared" si="18"/>
        <v>5237</v>
      </c>
      <c r="C601" s="2" t="str">
        <f t="shared" si="19"/>
        <v>刷</v>
      </c>
    </row>
    <row r="602" spans="1:3">
      <c r="A602" s="1" t="s">
        <v>602</v>
      </c>
      <c r="B602" s="2" t="str">
        <f t="shared" si="18"/>
        <v>5238</v>
      </c>
      <c r="C602" s="2" t="str">
        <f t="shared" si="19"/>
        <v>券</v>
      </c>
    </row>
    <row r="603" spans="1:3">
      <c r="A603" s="1" t="s">
        <v>603</v>
      </c>
      <c r="B603" s="2" t="str">
        <f t="shared" si="18"/>
        <v>5239</v>
      </c>
      <c r="C603" s="2" t="str">
        <f t="shared" si="19"/>
        <v>刹</v>
      </c>
    </row>
    <row r="604" spans="1:3">
      <c r="A604" s="1" t="s">
        <v>604</v>
      </c>
      <c r="B604" s="2" t="str">
        <f t="shared" si="18"/>
        <v>523A</v>
      </c>
      <c r="C604" s="2" t="str">
        <f t="shared" si="19"/>
        <v>刺</v>
      </c>
    </row>
    <row r="605" spans="1:3">
      <c r="A605" s="1" t="s">
        <v>605</v>
      </c>
      <c r="B605" s="2" t="str">
        <f t="shared" si="18"/>
        <v>523B</v>
      </c>
      <c r="C605" s="2" t="str">
        <f t="shared" si="19"/>
        <v>刻</v>
      </c>
    </row>
    <row r="606" spans="1:3">
      <c r="A606" s="1" t="s">
        <v>606</v>
      </c>
      <c r="B606" s="2" t="str">
        <f t="shared" si="18"/>
        <v>5243</v>
      </c>
      <c r="C606" s="2" t="str">
        <f t="shared" si="19"/>
        <v>剃</v>
      </c>
    </row>
    <row r="607" spans="1:3">
      <c r="A607" s="1" t="s">
        <v>607</v>
      </c>
      <c r="B607" s="2" t="str">
        <f t="shared" si="18"/>
        <v>5244</v>
      </c>
      <c r="C607" s="2" t="str">
        <f t="shared" si="19"/>
        <v>剄</v>
      </c>
    </row>
    <row r="608" spans="1:3">
      <c r="A608" s="1" t="s">
        <v>608</v>
      </c>
      <c r="B608" s="2" t="str">
        <f t="shared" si="18"/>
        <v>5247</v>
      </c>
      <c r="C608" s="2" t="str">
        <f t="shared" si="19"/>
        <v>則</v>
      </c>
    </row>
    <row r="609" spans="1:3">
      <c r="A609" s="1" t="s">
        <v>609</v>
      </c>
      <c r="B609" s="2" t="str">
        <f t="shared" si="18"/>
        <v>524A</v>
      </c>
      <c r="C609" s="2" t="str">
        <f t="shared" si="19"/>
        <v>削</v>
      </c>
    </row>
    <row r="610" spans="1:3">
      <c r="A610" s="1" t="s">
        <v>610</v>
      </c>
      <c r="B610" s="2" t="str">
        <f t="shared" si="18"/>
        <v>524B</v>
      </c>
      <c r="C610" s="2" t="str">
        <f t="shared" si="19"/>
        <v>剋</v>
      </c>
    </row>
    <row r="611" spans="1:3">
      <c r="A611" s="1" t="s">
        <v>611</v>
      </c>
      <c r="B611" s="2" t="str">
        <f t="shared" si="18"/>
        <v>524C</v>
      </c>
      <c r="C611" s="2" t="str">
        <f t="shared" si="19"/>
        <v>剌</v>
      </c>
    </row>
    <row r="612" spans="1:3">
      <c r="A612" s="1" t="s">
        <v>612</v>
      </c>
      <c r="B612" s="2" t="str">
        <f t="shared" si="18"/>
        <v>524D</v>
      </c>
      <c r="C612" s="2" t="str">
        <f t="shared" si="19"/>
        <v>前</v>
      </c>
    </row>
    <row r="613" spans="1:3">
      <c r="A613" s="1" t="s">
        <v>613</v>
      </c>
      <c r="B613" s="2" t="str">
        <f t="shared" si="18"/>
        <v>524F</v>
      </c>
      <c r="C613" s="2" t="str">
        <f t="shared" si="19"/>
        <v>剏</v>
      </c>
    </row>
    <row r="614" spans="1:3">
      <c r="A614" s="1" t="s">
        <v>614</v>
      </c>
      <c r="B614" s="2" t="str">
        <f t="shared" si="18"/>
        <v>5254</v>
      </c>
      <c r="C614" s="2" t="str">
        <f t="shared" si="19"/>
        <v>剔</v>
      </c>
    </row>
    <row r="615" spans="1:3">
      <c r="A615" s="1" t="s">
        <v>615</v>
      </c>
      <c r="B615" s="2" t="str">
        <f t="shared" si="18"/>
        <v>5256</v>
      </c>
      <c r="C615" s="2" t="str">
        <f t="shared" si="19"/>
        <v>剖</v>
      </c>
    </row>
    <row r="616" spans="1:3">
      <c r="A616" s="1" t="s">
        <v>616</v>
      </c>
      <c r="B616" s="2" t="str">
        <f t="shared" si="18"/>
        <v>525B</v>
      </c>
      <c r="C616" s="2" t="str">
        <f t="shared" si="19"/>
        <v>剛</v>
      </c>
    </row>
    <row r="617" spans="1:3">
      <c r="A617" s="1" t="s">
        <v>617</v>
      </c>
      <c r="B617" s="2" t="str">
        <f t="shared" si="18"/>
        <v>525E</v>
      </c>
      <c r="C617" s="2" t="str">
        <f t="shared" si="19"/>
        <v>剞</v>
      </c>
    </row>
    <row r="618" spans="1:3">
      <c r="A618" s="1" t="s">
        <v>618</v>
      </c>
      <c r="B618" s="2" t="str">
        <f t="shared" si="18"/>
        <v>5263</v>
      </c>
      <c r="C618" s="2" t="str">
        <f t="shared" si="19"/>
        <v>剣</v>
      </c>
    </row>
    <row r="619" spans="1:3">
      <c r="A619" s="1" t="s">
        <v>619</v>
      </c>
      <c r="B619" s="2" t="str">
        <f t="shared" si="18"/>
        <v>5264</v>
      </c>
      <c r="C619" s="2" t="str">
        <f t="shared" si="19"/>
        <v>剤</v>
      </c>
    </row>
    <row r="620" spans="1:3">
      <c r="A620" s="1" t="s">
        <v>620</v>
      </c>
      <c r="B620" s="2" t="str">
        <f t="shared" si="18"/>
        <v>5265</v>
      </c>
      <c r="C620" s="2" t="str">
        <f t="shared" si="19"/>
        <v>剥</v>
      </c>
    </row>
    <row r="621" spans="1:3">
      <c r="A621" s="1" t="s">
        <v>621</v>
      </c>
      <c r="B621" s="2" t="str">
        <f t="shared" si="18"/>
        <v>5269</v>
      </c>
      <c r="C621" s="2" t="str">
        <f t="shared" si="19"/>
        <v>剩</v>
      </c>
    </row>
    <row r="622" spans="1:3">
      <c r="A622" s="1" t="s">
        <v>622</v>
      </c>
      <c r="B622" s="2" t="str">
        <f t="shared" si="18"/>
        <v>526A</v>
      </c>
      <c r="C622" s="2" t="str">
        <f t="shared" si="19"/>
        <v>剪</v>
      </c>
    </row>
    <row r="623" spans="1:3">
      <c r="A623" s="1" t="s">
        <v>623</v>
      </c>
      <c r="B623" s="2" t="str">
        <f t="shared" si="18"/>
        <v>526F</v>
      </c>
      <c r="C623" s="2" t="str">
        <f t="shared" si="19"/>
        <v>副</v>
      </c>
    </row>
    <row r="624" spans="1:3">
      <c r="A624" s="1" t="s">
        <v>624</v>
      </c>
      <c r="B624" s="2" t="str">
        <f t="shared" si="18"/>
        <v>5270</v>
      </c>
      <c r="C624" s="2" t="str">
        <f t="shared" si="19"/>
        <v>剰</v>
      </c>
    </row>
    <row r="625" spans="1:3">
      <c r="A625" s="1" t="s">
        <v>625</v>
      </c>
      <c r="B625" s="2" t="str">
        <f t="shared" si="18"/>
        <v>5271</v>
      </c>
      <c r="C625" s="2" t="str">
        <f t="shared" si="19"/>
        <v>剱</v>
      </c>
    </row>
    <row r="626" spans="1:3">
      <c r="A626" s="1" t="s">
        <v>626</v>
      </c>
      <c r="B626" s="2" t="str">
        <f t="shared" si="18"/>
        <v>5272</v>
      </c>
      <c r="C626" s="2" t="str">
        <f t="shared" si="19"/>
        <v>割</v>
      </c>
    </row>
    <row r="627" spans="1:3">
      <c r="A627" s="1" t="s">
        <v>627</v>
      </c>
      <c r="B627" s="2" t="str">
        <f t="shared" si="18"/>
        <v>5273</v>
      </c>
      <c r="C627" s="2" t="str">
        <f t="shared" si="19"/>
        <v>剳</v>
      </c>
    </row>
    <row r="628" spans="1:3">
      <c r="A628" s="1" t="s">
        <v>628</v>
      </c>
      <c r="B628" s="2" t="str">
        <f t="shared" si="18"/>
        <v>5274</v>
      </c>
      <c r="C628" s="2" t="str">
        <f t="shared" si="19"/>
        <v>剴</v>
      </c>
    </row>
    <row r="629" spans="1:3">
      <c r="A629" s="1" t="s">
        <v>629</v>
      </c>
      <c r="B629" s="2" t="str">
        <f t="shared" si="18"/>
        <v>5275</v>
      </c>
      <c r="C629" s="2" t="str">
        <f t="shared" si="19"/>
        <v>創</v>
      </c>
    </row>
    <row r="630" spans="1:3">
      <c r="A630" s="1" t="s">
        <v>630</v>
      </c>
      <c r="B630" s="2" t="str">
        <f t="shared" si="18"/>
        <v>527D</v>
      </c>
      <c r="C630" s="2" t="str">
        <f t="shared" si="19"/>
        <v>剽</v>
      </c>
    </row>
    <row r="631" spans="1:3">
      <c r="A631" s="1" t="s">
        <v>631</v>
      </c>
      <c r="B631" s="2" t="str">
        <f t="shared" si="18"/>
        <v>527F</v>
      </c>
      <c r="C631" s="2" t="str">
        <f t="shared" si="19"/>
        <v>剿</v>
      </c>
    </row>
    <row r="632" spans="1:3">
      <c r="A632" s="1" t="s">
        <v>632</v>
      </c>
      <c r="B632" s="2" t="str">
        <f t="shared" si="18"/>
        <v>5283</v>
      </c>
      <c r="C632" s="2" t="str">
        <f t="shared" si="19"/>
        <v>劃</v>
      </c>
    </row>
    <row r="633" spans="1:3">
      <c r="A633" s="1" t="s">
        <v>633</v>
      </c>
      <c r="B633" s="2" t="str">
        <f t="shared" si="18"/>
        <v>5287</v>
      </c>
      <c r="C633" s="2" t="str">
        <f t="shared" si="19"/>
        <v>劇</v>
      </c>
    </row>
    <row r="634" spans="1:3">
      <c r="A634" s="1" t="s">
        <v>634</v>
      </c>
      <c r="B634" s="2" t="str">
        <f t="shared" si="18"/>
        <v>5288</v>
      </c>
      <c r="C634" s="2" t="str">
        <f t="shared" si="19"/>
        <v>劈</v>
      </c>
    </row>
    <row r="635" spans="1:3">
      <c r="A635" s="1" t="s">
        <v>635</v>
      </c>
      <c r="B635" s="2" t="str">
        <f t="shared" si="18"/>
        <v>5289</v>
      </c>
      <c r="C635" s="2" t="str">
        <f t="shared" si="19"/>
        <v>劉</v>
      </c>
    </row>
    <row r="636" spans="1:3">
      <c r="A636" s="1" t="s">
        <v>636</v>
      </c>
      <c r="B636" s="2" t="str">
        <f t="shared" si="18"/>
        <v>528D</v>
      </c>
      <c r="C636" s="2" t="str">
        <f t="shared" si="19"/>
        <v>劍</v>
      </c>
    </row>
    <row r="637" spans="1:3">
      <c r="A637" s="1" t="s">
        <v>637</v>
      </c>
      <c r="B637" s="2" t="str">
        <f t="shared" si="18"/>
        <v>5291</v>
      </c>
      <c r="C637" s="2" t="str">
        <f t="shared" si="19"/>
        <v>劑</v>
      </c>
    </row>
    <row r="638" spans="1:3">
      <c r="A638" s="1" t="s">
        <v>638</v>
      </c>
      <c r="B638" s="2" t="str">
        <f t="shared" si="18"/>
        <v>5292</v>
      </c>
      <c r="C638" s="2" t="str">
        <f t="shared" si="19"/>
        <v>劒</v>
      </c>
    </row>
    <row r="639" spans="1:3">
      <c r="A639" s="1" t="s">
        <v>639</v>
      </c>
      <c r="B639" s="2" t="str">
        <f t="shared" si="18"/>
        <v>5294</v>
      </c>
      <c r="C639" s="2" t="str">
        <f t="shared" si="19"/>
        <v>劔</v>
      </c>
    </row>
    <row r="640" spans="1:3">
      <c r="A640" s="1" t="s">
        <v>640</v>
      </c>
      <c r="B640" s="2" t="str">
        <f t="shared" si="18"/>
        <v>529B</v>
      </c>
      <c r="C640" s="2" t="str">
        <f t="shared" si="19"/>
        <v>力</v>
      </c>
    </row>
    <row r="641" spans="1:3">
      <c r="A641" s="1" t="s">
        <v>641</v>
      </c>
      <c r="B641" s="2" t="str">
        <f t="shared" si="18"/>
        <v>529F</v>
      </c>
      <c r="C641" s="2" t="str">
        <f t="shared" si="19"/>
        <v>功</v>
      </c>
    </row>
    <row r="642" spans="1:3">
      <c r="A642" s="1" t="s">
        <v>642</v>
      </c>
      <c r="B642" s="2" t="str">
        <f t="shared" ref="B642:B705" si="20">MID(A642,5,4)</f>
        <v>52A0</v>
      </c>
      <c r="C642" s="2" t="str">
        <f t="shared" ref="C642:C705" si="21">MID(A642,1,1)</f>
        <v>加</v>
      </c>
    </row>
    <row r="643" spans="1:3">
      <c r="A643" s="1" t="s">
        <v>643</v>
      </c>
      <c r="B643" s="2" t="str">
        <f t="shared" si="20"/>
        <v>52A3</v>
      </c>
      <c r="C643" s="2" t="str">
        <f t="shared" si="21"/>
        <v>劣</v>
      </c>
    </row>
    <row r="644" spans="1:3">
      <c r="A644" s="1" t="s">
        <v>644</v>
      </c>
      <c r="B644" s="2" t="str">
        <f t="shared" si="20"/>
        <v>52A9</v>
      </c>
      <c r="C644" s="2" t="str">
        <f t="shared" si="21"/>
        <v>助</v>
      </c>
    </row>
    <row r="645" spans="1:3">
      <c r="A645" s="1" t="s">
        <v>645</v>
      </c>
      <c r="B645" s="2" t="str">
        <f t="shared" si="20"/>
        <v>52AA</v>
      </c>
      <c r="C645" s="2" t="str">
        <f t="shared" si="21"/>
        <v>努</v>
      </c>
    </row>
    <row r="646" spans="1:3">
      <c r="A646" s="1" t="s">
        <v>646</v>
      </c>
      <c r="B646" s="2" t="str">
        <f t="shared" si="20"/>
        <v>52AB</v>
      </c>
      <c r="C646" s="2" t="str">
        <f t="shared" si="21"/>
        <v>劫</v>
      </c>
    </row>
    <row r="647" spans="1:3">
      <c r="A647" s="1" t="s">
        <v>647</v>
      </c>
      <c r="B647" s="2" t="str">
        <f t="shared" si="20"/>
        <v>52AC</v>
      </c>
      <c r="C647" s="2" t="str">
        <f t="shared" si="21"/>
        <v>劬</v>
      </c>
    </row>
    <row r="648" spans="1:3">
      <c r="A648" s="1" t="s">
        <v>648</v>
      </c>
      <c r="B648" s="2" t="str">
        <f t="shared" si="20"/>
        <v>52AD</v>
      </c>
      <c r="C648" s="2" t="str">
        <f t="shared" si="21"/>
        <v>劭</v>
      </c>
    </row>
    <row r="649" spans="1:3">
      <c r="A649" s="1" t="s">
        <v>649</v>
      </c>
      <c r="B649" s="2" t="str">
        <f t="shared" si="20"/>
        <v>52B1</v>
      </c>
      <c r="C649" s="2" t="str">
        <f t="shared" si="21"/>
        <v>励</v>
      </c>
    </row>
    <row r="650" spans="1:3">
      <c r="A650" s="1" t="s">
        <v>650</v>
      </c>
      <c r="B650" s="2" t="str">
        <f t="shared" si="20"/>
        <v>52B4</v>
      </c>
      <c r="C650" s="2" t="str">
        <f t="shared" si="21"/>
        <v>労</v>
      </c>
    </row>
    <row r="651" spans="1:3">
      <c r="A651" s="1" t="s">
        <v>651</v>
      </c>
      <c r="B651" s="2" t="str">
        <f t="shared" si="20"/>
        <v>52B5</v>
      </c>
      <c r="C651" s="2" t="str">
        <f t="shared" si="21"/>
        <v>劵</v>
      </c>
    </row>
    <row r="652" spans="1:3">
      <c r="A652" s="1" t="s">
        <v>652</v>
      </c>
      <c r="B652" s="2" t="str">
        <f t="shared" si="20"/>
        <v>52B9</v>
      </c>
      <c r="C652" s="2" t="str">
        <f t="shared" si="21"/>
        <v>効</v>
      </c>
    </row>
    <row r="653" spans="1:3">
      <c r="A653" s="1" t="s">
        <v>653</v>
      </c>
      <c r="B653" s="2" t="str">
        <f t="shared" si="20"/>
        <v>52BC</v>
      </c>
      <c r="C653" s="2" t="str">
        <f t="shared" si="21"/>
        <v>劼</v>
      </c>
    </row>
    <row r="654" spans="1:3">
      <c r="A654" s="1" t="s">
        <v>654</v>
      </c>
      <c r="B654" s="2" t="str">
        <f t="shared" si="20"/>
        <v>52BE</v>
      </c>
      <c r="C654" s="2" t="str">
        <f t="shared" si="21"/>
        <v>劾</v>
      </c>
    </row>
    <row r="655" spans="1:3">
      <c r="A655" s="1" t="s">
        <v>655</v>
      </c>
      <c r="B655" s="2" t="str">
        <f t="shared" si="20"/>
        <v>52C1</v>
      </c>
      <c r="C655" s="2" t="str">
        <f t="shared" si="21"/>
        <v>勁</v>
      </c>
    </row>
    <row r="656" spans="1:3">
      <c r="A656" s="1" t="s">
        <v>656</v>
      </c>
      <c r="B656" s="2" t="str">
        <f t="shared" si="20"/>
        <v>52C3</v>
      </c>
      <c r="C656" s="2" t="str">
        <f t="shared" si="21"/>
        <v>勃</v>
      </c>
    </row>
    <row r="657" spans="1:3">
      <c r="A657" s="1" t="s">
        <v>657</v>
      </c>
      <c r="B657" s="2" t="str">
        <f t="shared" si="20"/>
        <v>52C5</v>
      </c>
      <c r="C657" s="2" t="str">
        <f t="shared" si="21"/>
        <v>勅</v>
      </c>
    </row>
    <row r="658" spans="1:3">
      <c r="A658" s="1" t="s">
        <v>658</v>
      </c>
      <c r="B658" s="2" t="str">
        <f t="shared" si="20"/>
        <v>52C7</v>
      </c>
      <c r="C658" s="2" t="str">
        <f t="shared" si="21"/>
        <v>勇</v>
      </c>
    </row>
    <row r="659" spans="1:3">
      <c r="A659" s="1" t="s">
        <v>659</v>
      </c>
      <c r="B659" s="2" t="str">
        <f t="shared" si="20"/>
        <v>52C9</v>
      </c>
      <c r="C659" s="2" t="str">
        <f t="shared" si="21"/>
        <v>勉</v>
      </c>
    </row>
    <row r="660" spans="1:3">
      <c r="A660" s="1" t="s">
        <v>660</v>
      </c>
      <c r="B660" s="2" t="str">
        <f t="shared" si="20"/>
        <v>52CD</v>
      </c>
      <c r="C660" s="2" t="str">
        <f t="shared" si="21"/>
        <v>勍</v>
      </c>
    </row>
    <row r="661" spans="1:3">
      <c r="A661" s="1" t="s">
        <v>661</v>
      </c>
      <c r="B661" s="2" t="str">
        <f t="shared" si="20"/>
        <v>52D2</v>
      </c>
      <c r="C661" s="2" t="str">
        <f t="shared" si="21"/>
        <v>勒</v>
      </c>
    </row>
    <row r="662" spans="1:3">
      <c r="A662" s="1" t="s">
        <v>662</v>
      </c>
      <c r="B662" s="2" t="str">
        <f t="shared" si="20"/>
        <v>52D5</v>
      </c>
      <c r="C662" s="2" t="str">
        <f t="shared" si="21"/>
        <v>動</v>
      </c>
    </row>
    <row r="663" spans="1:3">
      <c r="A663" s="1" t="s">
        <v>663</v>
      </c>
      <c r="B663" s="2" t="str">
        <f t="shared" si="20"/>
        <v>52D7</v>
      </c>
      <c r="C663" s="2" t="str">
        <f t="shared" si="21"/>
        <v>勗</v>
      </c>
    </row>
    <row r="664" spans="1:3">
      <c r="A664" s="1" t="s">
        <v>664</v>
      </c>
      <c r="B664" s="2" t="str">
        <f t="shared" si="20"/>
        <v>52D8</v>
      </c>
      <c r="C664" s="2" t="str">
        <f t="shared" si="21"/>
        <v>勘</v>
      </c>
    </row>
    <row r="665" spans="1:3">
      <c r="A665" s="1" t="s">
        <v>665</v>
      </c>
      <c r="B665" s="2" t="str">
        <f t="shared" si="20"/>
        <v>52D9</v>
      </c>
      <c r="C665" s="2" t="str">
        <f t="shared" si="21"/>
        <v>務</v>
      </c>
    </row>
    <row r="666" spans="1:3">
      <c r="A666" s="1" t="s">
        <v>666</v>
      </c>
      <c r="B666" s="2" t="str">
        <f t="shared" si="20"/>
        <v>52DD</v>
      </c>
      <c r="C666" s="2" t="str">
        <f t="shared" si="21"/>
        <v>勝</v>
      </c>
    </row>
    <row r="667" spans="1:3">
      <c r="A667" s="1" t="s">
        <v>667</v>
      </c>
      <c r="B667" s="2" t="str">
        <f t="shared" si="20"/>
        <v>52DE</v>
      </c>
      <c r="C667" s="2" t="str">
        <f t="shared" si="21"/>
        <v>勞</v>
      </c>
    </row>
    <row r="668" spans="1:3">
      <c r="A668" s="1" t="s">
        <v>668</v>
      </c>
      <c r="B668" s="2" t="str">
        <f t="shared" si="20"/>
        <v>52DF</v>
      </c>
      <c r="C668" s="2" t="str">
        <f t="shared" si="21"/>
        <v>募</v>
      </c>
    </row>
    <row r="669" spans="1:3">
      <c r="A669" s="1" t="s">
        <v>669</v>
      </c>
      <c r="B669" s="2" t="str">
        <f t="shared" si="20"/>
        <v>52E0</v>
      </c>
      <c r="C669" s="2" t="str">
        <f t="shared" si="21"/>
        <v>勠</v>
      </c>
    </row>
    <row r="670" spans="1:3">
      <c r="A670" s="1" t="s">
        <v>670</v>
      </c>
      <c r="B670" s="2" t="str">
        <f t="shared" si="20"/>
        <v>52E2</v>
      </c>
      <c r="C670" s="2" t="str">
        <f t="shared" si="21"/>
        <v>勢</v>
      </c>
    </row>
    <row r="671" spans="1:3">
      <c r="A671" s="1" t="s">
        <v>671</v>
      </c>
      <c r="B671" s="2" t="str">
        <f t="shared" si="20"/>
        <v>52E3</v>
      </c>
      <c r="C671" s="2" t="str">
        <f t="shared" si="21"/>
        <v>勣</v>
      </c>
    </row>
    <row r="672" spans="1:3">
      <c r="A672" s="1" t="s">
        <v>672</v>
      </c>
      <c r="B672" s="2" t="str">
        <f t="shared" si="20"/>
        <v>52E4</v>
      </c>
      <c r="C672" s="2" t="str">
        <f t="shared" si="21"/>
        <v>勤</v>
      </c>
    </row>
    <row r="673" spans="1:3">
      <c r="A673" s="1" t="s">
        <v>673</v>
      </c>
      <c r="B673" s="2" t="str">
        <f t="shared" si="20"/>
        <v>52E6</v>
      </c>
      <c r="C673" s="2" t="str">
        <f t="shared" si="21"/>
        <v>勦</v>
      </c>
    </row>
    <row r="674" spans="1:3">
      <c r="A674" s="1" t="s">
        <v>674</v>
      </c>
      <c r="B674" s="2" t="str">
        <f t="shared" si="20"/>
        <v>52E7</v>
      </c>
      <c r="C674" s="2" t="str">
        <f t="shared" si="21"/>
        <v>勧</v>
      </c>
    </row>
    <row r="675" spans="1:3">
      <c r="A675" s="1" t="s">
        <v>675</v>
      </c>
      <c r="B675" s="2" t="str">
        <f t="shared" si="20"/>
        <v>52F2</v>
      </c>
      <c r="C675" s="2" t="str">
        <f t="shared" si="21"/>
        <v>勲</v>
      </c>
    </row>
    <row r="676" spans="1:3">
      <c r="A676" s="1" t="s">
        <v>676</v>
      </c>
      <c r="B676" s="2" t="str">
        <f t="shared" si="20"/>
        <v>52F3</v>
      </c>
      <c r="C676" s="2" t="str">
        <f t="shared" si="21"/>
        <v>勳</v>
      </c>
    </row>
    <row r="677" spans="1:3">
      <c r="A677" s="1" t="s">
        <v>677</v>
      </c>
      <c r="B677" s="2" t="str">
        <f t="shared" si="20"/>
        <v>52F5</v>
      </c>
      <c r="C677" s="2" t="str">
        <f t="shared" si="21"/>
        <v>勵</v>
      </c>
    </row>
    <row r="678" spans="1:3">
      <c r="A678" s="1" t="s">
        <v>678</v>
      </c>
      <c r="B678" s="2" t="str">
        <f t="shared" si="20"/>
        <v>52F8</v>
      </c>
      <c r="C678" s="2" t="str">
        <f t="shared" si="21"/>
        <v>勸</v>
      </c>
    </row>
    <row r="679" spans="1:3">
      <c r="A679" s="1" t="s">
        <v>679</v>
      </c>
      <c r="B679" s="2" t="str">
        <f t="shared" si="20"/>
        <v>52F9</v>
      </c>
      <c r="C679" s="2" t="str">
        <f t="shared" si="21"/>
        <v>勹</v>
      </c>
    </row>
    <row r="680" spans="1:3">
      <c r="A680" s="1" t="s">
        <v>680</v>
      </c>
      <c r="B680" s="2" t="str">
        <f t="shared" si="20"/>
        <v>52FA</v>
      </c>
      <c r="C680" s="2" t="str">
        <f t="shared" si="21"/>
        <v>勺</v>
      </c>
    </row>
    <row r="681" spans="1:3">
      <c r="A681" s="1" t="s">
        <v>681</v>
      </c>
      <c r="B681" s="2" t="str">
        <f t="shared" si="20"/>
        <v>52FE</v>
      </c>
      <c r="C681" s="2" t="str">
        <f t="shared" si="21"/>
        <v>勾</v>
      </c>
    </row>
    <row r="682" spans="1:3">
      <c r="A682" s="1" t="s">
        <v>682</v>
      </c>
      <c r="B682" s="2" t="str">
        <f t="shared" si="20"/>
        <v>52FF</v>
      </c>
      <c r="C682" s="2" t="str">
        <f t="shared" si="21"/>
        <v>勿</v>
      </c>
    </row>
    <row r="683" spans="1:3">
      <c r="A683" s="1" t="s">
        <v>683</v>
      </c>
      <c r="B683" s="2" t="str">
        <f t="shared" si="20"/>
        <v>5301</v>
      </c>
      <c r="C683" s="2" t="str">
        <f t="shared" si="21"/>
        <v>匁</v>
      </c>
    </row>
    <row r="684" spans="1:3">
      <c r="A684" s="1" t="s">
        <v>684</v>
      </c>
      <c r="B684" s="2" t="str">
        <f t="shared" si="20"/>
        <v>5302</v>
      </c>
      <c r="C684" s="2" t="str">
        <f t="shared" si="21"/>
        <v>匂</v>
      </c>
    </row>
    <row r="685" spans="1:3">
      <c r="A685" s="1" t="s">
        <v>685</v>
      </c>
      <c r="B685" s="2" t="str">
        <f t="shared" si="20"/>
        <v>5305</v>
      </c>
      <c r="C685" s="2" t="str">
        <f t="shared" si="21"/>
        <v>包</v>
      </c>
    </row>
    <row r="686" spans="1:3">
      <c r="A686" s="1" t="s">
        <v>686</v>
      </c>
      <c r="B686" s="2" t="str">
        <f t="shared" si="20"/>
        <v>5306</v>
      </c>
      <c r="C686" s="2" t="str">
        <f t="shared" si="21"/>
        <v>匆</v>
      </c>
    </row>
    <row r="687" spans="1:3">
      <c r="A687" s="1" t="s">
        <v>687</v>
      </c>
      <c r="B687" s="2" t="str">
        <f t="shared" si="20"/>
        <v>5308</v>
      </c>
      <c r="C687" s="2" t="str">
        <f t="shared" si="21"/>
        <v>匈</v>
      </c>
    </row>
    <row r="688" spans="1:3">
      <c r="A688" s="1" t="s">
        <v>688</v>
      </c>
      <c r="B688" s="2" t="str">
        <f t="shared" si="20"/>
        <v>530D</v>
      </c>
      <c r="C688" s="2" t="str">
        <f t="shared" si="21"/>
        <v>匍</v>
      </c>
    </row>
    <row r="689" spans="1:3">
      <c r="A689" s="1" t="s">
        <v>689</v>
      </c>
      <c r="B689" s="2" t="str">
        <f t="shared" si="20"/>
        <v>530F</v>
      </c>
      <c r="C689" s="2" t="str">
        <f t="shared" si="21"/>
        <v>匏</v>
      </c>
    </row>
    <row r="690" spans="1:3">
      <c r="A690" s="1" t="s">
        <v>690</v>
      </c>
      <c r="B690" s="2" t="str">
        <f t="shared" si="20"/>
        <v>5310</v>
      </c>
      <c r="C690" s="2" t="str">
        <f t="shared" si="21"/>
        <v>匐</v>
      </c>
    </row>
    <row r="691" spans="1:3">
      <c r="A691" s="1" t="s">
        <v>691</v>
      </c>
      <c r="B691" s="2" t="str">
        <f t="shared" si="20"/>
        <v>5315</v>
      </c>
      <c r="C691" s="2" t="str">
        <f t="shared" si="21"/>
        <v>匕</v>
      </c>
    </row>
    <row r="692" spans="1:3">
      <c r="A692" s="1" t="s">
        <v>692</v>
      </c>
      <c r="B692" s="2" t="str">
        <f t="shared" si="20"/>
        <v>5316</v>
      </c>
      <c r="C692" s="2" t="str">
        <f t="shared" si="21"/>
        <v>化</v>
      </c>
    </row>
    <row r="693" spans="1:3">
      <c r="A693" s="1" t="s">
        <v>693</v>
      </c>
      <c r="B693" s="2" t="str">
        <f t="shared" si="20"/>
        <v>5317</v>
      </c>
      <c r="C693" s="2" t="str">
        <f t="shared" si="21"/>
        <v>北</v>
      </c>
    </row>
    <row r="694" spans="1:3">
      <c r="A694" s="1" t="s">
        <v>694</v>
      </c>
      <c r="B694" s="2" t="str">
        <f t="shared" si="20"/>
        <v>5319</v>
      </c>
      <c r="C694" s="2" t="str">
        <f t="shared" si="21"/>
        <v>匙</v>
      </c>
    </row>
    <row r="695" spans="1:3">
      <c r="A695" s="1" t="s">
        <v>695</v>
      </c>
      <c r="B695" s="2" t="str">
        <f t="shared" si="20"/>
        <v>531A</v>
      </c>
      <c r="C695" s="2" t="str">
        <f t="shared" si="21"/>
        <v>匚</v>
      </c>
    </row>
    <row r="696" spans="1:3">
      <c r="A696" s="1" t="s">
        <v>696</v>
      </c>
      <c r="B696" s="2" t="str">
        <f t="shared" si="20"/>
        <v>531D</v>
      </c>
      <c r="C696" s="2" t="str">
        <f t="shared" si="21"/>
        <v>匝</v>
      </c>
    </row>
    <row r="697" spans="1:3">
      <c r="A697" s="1" t="s">
        <v>697</v>
      </c>
      <c r="B697" s="2" t="str">
        <f t="shared" si="20"/>
        <v>5320</v>
      </c>
      <c r="C697" s="2" t="str">
        <f t="shared" si="21"/>
        <v>匠</v>
      </c>
    </row>
    <row r="698" spans="1:3">
      <c r="A698" s="1" t="s">
        <v>698</v>
      </c>
      <c r="B698" s="2" t="str">
        <f t="shared" si="20"/>
        <v>5321</v>
      </c>
      <c r="C698" s="2" t="str">
        <f t="shared" si="21"/>
        <v>匡</v>
      </c>
    </row>
    <row r="699" spans="1:3">
      <c r="A699" s="1" t="s">
        <v>699</v>
      </c>
      <c r="B699" s="2" t="str">
        <f t="shared" si="20"/>
        <v>5323</v>
      </c>
      <c r="C699" s="2" t="str">
        <f t="shared" si="21"/>
        <v>匣</v>
      </c>
    </row>
    <row r="700" spans="1:3">
      <c r="A700" s="1" t="s">
        <v>700</v>
      </c>
      <c r="B700" s="2" t="str">
        <f t="shared" si="20"/>
        <v>532A</v>
      </c>
      <c r="C700" s="2" t="str">
        <f t="shared" si="21"/>
        <v>匪</v>
      </c>
    </row>
    <row r="701" spans="1:3">
      <c r="A701" s="1" t="s">
        <v>701</v>
      </c>
      <c r="B701" s="2" t="str">
        <f t="shared" si="20"/>
        <v>532F</v>
      </c>
      <c r="C701" s="2" t="str">
        <f t="shared" si="21"/>
        <v>匯</v>
      </c>
    </row>
    <row r="702" spans="1:3">
      <c r="A702" s="1" t="s">
        <v>702</v>
      </c>
      <c r="B702" s="2" t="str">
        <f t="shared" si="20"/>
        <v>5331</v>
      </c>
      <c r="C702" s="2" t="str">
        <f t="shared" si="21"/>
        <v>匱</v>
      </c>
    </row>
    <row r="703" spans="1:3">
      <c r="A703" s="1" t="s">
        <v>703</v>
      </c>
      <c r="B703" s="2" t="str">
        <f t="shared" si="20"/>
        <v>5333</v>
      </c>
      <c r="C703" s="2" t="str">
        <f t="shared" si="21"/>
        <v>匳</v>
      </c>
    </row>
    <row r="704" spans="1:3">
      <c r="A704" s="1" t="s">
        <v>704</v>
      </c>
      <c r="B704" s="2" t="str">
        <f t="shared" si="20"/>
        <v>5338</v>
      </c>
      <c r="C704" s="2" t="str">
        <f t="shared" si="21"/>
        <v>匸</v>
      </c>
    </row>
    <row r="705" spans="1:3">
      <c r="A705" s="1" t="s">
        <v>705</v>
      </c>
      <c r="B705" s="2" t="str">
        <f t="shared" si="20"/>
        <v>5339</v>
      </c>
      <c r="C705" s="2" t="str">
        <f t="shared" si="21"/>
        <v>匹</v>
      </c>
    </row>
    <row r="706" spans="1:3">
      <c r="A706" s="1" t="s">
        <v>706</v>
      </c>
      <c r="B706" s="2" t="str">
        <f t="shared" ref="B706:B769" si="22">MID(A706,5,4)</f>
        <v>533A</v>
      </c>
      <c r="C706" s="2" t="str">
        <f t="shared" ref="C706:C769" si="23">MID(A706,1,1)</f>
        <v>区</v>
      </c>
    </row>
    <row r="707" spans="1:3">
      <c r="A707" s="1" t="s">
        <v>707</v>
      </c>
      <c r="B707" s="2" t="str">
        <f t="shared" si="22"/>
        <v>533B</v>
      </c>
      <c r="C707" s="2" t="str">
        <f t="shared" si="23"/>
        <v>医</v>
      </c>
    </row>
    <row r="708" spans="1:3">
      <c r="A708" s="1" t="s">
        <v>708</v>
      </c>
      <c r="B708" s="2" t="str">
        <f t="shared" si="22"/>
        <v>533F</v>
      </c>
      <c r="C708" s="2" t="str">
        <f t="shared" si="23"/>
        <v>匿</v>
      </c>
    </row>
    <row r="709" spans="1:3">
      <c r="A709" s="1" t="s">
        <v>709</v>
      </c>
      <c r="B709" s="2" t="str">
        <f t="shared" si="22"/>
        <v>5340</v>
      </c>
      <c r="C709" s="2" t="str">
        <f t="shared" si="23"/>
        <v>區</v>
      </c>
    </row>
    <row r="710" spans="1:3">
      <c r="A710" s="1" t="s">
        <v>710</v>
      </c>
      <c r="B710" s="2" t="str">
        <f t="shared" si="22"/>
        <v>5341</v>
      </c>
      <c r="C710" s="2" t="str">
        <f t="shared" si="23"/>
        <v>十</v>
      </c>
    </row>
    <row r="711" spans="1:3">
      <c r="A711" s="1" t="s">
        <v>711</v>
      </c>
      <c r="B711" s="2" t="str">
        <f t="shared" si="22"/>
        <v>5343</v>
      </c>
      <c r="C711" s="2" t="str">
        <f t="shared" si="23"/>
        <v>千</v>
      </c>
    </row>
    <row r="712" spans="1:3">
      <c r="A712" s="1" t="s">
        <v>712</v>
      </c>
      <c r="B712" s="2" t="str">
        <f t="shared" si="22"/>
        <v>5345</v>
      </c>
      <c r="C712" s="2" t="str">
        <f t="shared" si="23"/>
        <v>卅</v>
      </c>
    </row>
    <row r="713" spans="1:3">
      <c r="A713" s="1" t="s">
        <v>713</v>
      </c>
      <c r="B713" s="2" t="str">
        <f t="shared" si="22"/>
        <v>5346</v>
      </c>
      <c r="C713" s="2" t="str">
        <f t="shared" si="23"/>
        <v>卆</v>
      </c>
    </row>
    <row r="714" spans="1:3">
      <c r="A714" s="1" t="s">
        <v>714</v>
      </c>
      <c r="B714" s="2" t="str">
        <f t="shared" si="22"/>
        <v>5347</v>
      </c>
      <c r="C714" s="2" t="str">
        <f t="shared" si="23"/>
        <v>升</v>
      </c>
    </row>
    <row r="715" spans="1:3">
      <c r="A715" s="1" t="s">
        <v>715</v>
      </c>
      <c r="B715" s="2" t="str">
        <f t="shared" si="22"/>
        <v>5348</v>
      </c>
      <c r="C715" s="2" t="str">
        <f t="shared" si="23"/>
        <v>午</v>
      </c>
    </row>
    <row r="716" spans="1:3">
      <c r="A716" s="1" t="s">
        <v>716</v>
      </c>
      <c r="B716" s="2" t="str">
        <f t="shared" si="22"/>
        <v>5349</v>
      </c>
      <c r="C716" s="2" t="str">
        <f t="shared" si="23"/>
        <v>卉</v>
      </c>
    </row>
    <row r="717" spans="1:3">
      <c r="A717" s="1" t="s">
        <v>717</v>
      </c>
      <c r="B717" s="2" t="str">
        <f t="shared" si="22"/>
        <v>534A</v>
      </c>
      <c r="C717" s="2" t="str">
        <f t="shared" si="23"/>
        <v>半</v>
      </c>
    </row>
    <row r="718" spans="1:3">
      <c r="A718" s="1" t="s">
        <v>718</v>
      </c>
      <c r="B718" s="2" t="str">
        <f t="shared" si="22"/>
        <v>534D</v>
      </c>
      <c r="C718" s="2" t="str">
        <f t="shared" si="23"/>
        <v>卍</v>
      </c>
    </row>
    <row r="719" spans="1:3">
      <c r="A719" s="1" t="s">
        <v>719</v>
      </c>
      <c r="B719" s="2" t="str">
        <f t="shared" si="22"/>
        <v>5351</v>
      </c>
      <c r="C719" s="2" t="str">
        <f t="shared" si="23"/>
        <v>卑</v>
      </c>
    </row>
    <row r="720" spans="1:3">
      <c r="A720" s="1" t="s">
        <v>720</v>
      </c>
      <c r="B720" s="2" t="str">
        <f t="shared" si="22"/>
        <v>5352</v>
      </c>
      <c r="C720" s="2" t="str">
        <f t="shared" si="23"/>
        <v>卒</v>
      </c>
    </row>
    <row r="721" spans="1:3">
      <c r="A721" s="1" t="s">
        <v>721</v>
      </c>
      <c r="B721" s="2" t="str">
        <f t="shared" si="22"/>
        <v>5353</v>
      </c>
      <c r="C721" s="2" t="str">
        <f t="shared" si="23"/>
        <v>卓</v>
      </c>
    </row>
    <row r="722" spans="1:3">
      <c r="A722" s="1" t="s">
        <v>722</v>
      </c>
      <c r="B722" s="2" t="str">
        <f t="shared" si="22"/>
        <v>5354</v>
      </c>
      <c r="C722" s="2" t="str">
        <f t="shared" si="23"/>
        <v>協</v>
      </c>
    </row>
    <row r="723" spans="1:3">
      <c r="A723" s="1" t="s">
        <v>723</v>
      </c>
      <c r="B723" s="2" t="str">
        <f t="shared" si="22"/>
        <v>5357</v>
      </c>
      <c r="C723" s="2" t="str">
        <f t="shared" si="23"/>
        <v>南</v>
      </c>
    </row>
    <row r="724" spans="1:3">
      <c r="A724" s="1" t="s">
        <v>724</v>
      </c>
      <c r="B724" s="2" t="str">
        <f t="shared" si="22"/>
        <v>5358</v>
      </c>
      <c r="C724" s="2" t="str">
        <f t="shared" si="23"/>
        <v>単</v>
      </c>
    </row>
    <row r="725" spans="1:3">
      <c r="A725" s="1" t="s">
        <v>725</v>
      </c>
      <c r="B725" s="2" t="str">
        <f t="shared" si="22"/>
        <v>535A</v>
      </c>
      <c r="C725" s="2" t="str">
        <f t="shared" si="23"/>
        <v>博</v>
      </c>
    </row>
    <row r="726" spans="1:3">
      <c r="A726" s="1" t="s">
        <v>726</v>
      </c>
      <c r="B726" s="2" t="str">
        <f t="shared" si="22"/>
        <v>535C</v>
      </c>
      <c r="C726" s="2" t="str">
        <f t="shared" si="23"/>
        <v>卜</v>
      </c>
    </row>
    <row r="727" spans="1:3">
      <c r="A727" s="1" t="s">
        <v>727</v>
      </c>
      <c r="B727" s="2" t="str">
        <f t="shared" si="22"/>
        <v>535E</v>
      </c>
      <c r="C727" s="2" t="str">
        <f t="shared" si="23"/>
        <v>卞</v>
      </c>
    </row>
    <row r="728" spans="1:3">
      <c r="A728" s="1" t="s">
        <v>728</v>
      </c>
      <c r="B728" s="2" t="str">
        <f t="shared" si="22"/>
        <v>5360</v>
      </c>
      <c r="C728" s="2" t="str">
        <f t="shared" si="23"/>
        <v>占</v>
      </c>
    </row>
    <row r="729" spans="1:3">
      <c r="A729" s="1" t="s">
        <v>729</v>
      </c>
      <c r="B729" s="2" t="str">
        <f t="shared" si="22"/>
        <v>5366</v>
      </c>
      <c r="C729" s="2" t="str">
        <f t="shared" si="23"/>
        <v>卦</v>
      </c>
    </row>
    <row r="730" spans="1:3">
      <c r="A730" s="1" t="s">
        <v>730</v>
      </c>
      <c r="B730" s="2" t="str">
        <f t="shared" si="22"/>
        <v>5369</v>
      </c>
      <c r="C730" s="2" t="str">
        <f t="shared" si="23"/>
        <v>卩</v>
      </c>
    </row>
    <row r="731" spans="1:3">
      <c r="A731" s="1" t="s">
        <v>731</v>
      </c>
      <c r="B731" s="2" t="str">
        <f t="shared" si="22"/>
        <v>536E</v>
      </c>
      <c r="C731" s="2" t="str">
        <f t="shared" si="23"/>
        <v>卮</v>
      </c>
    </row>
    <row r="732" spans="1:3">
      <c r="A732" s="1" t="s">
        <v>732</v>
      </c>
      <c r="B732" s="2" t="str">
        <f t="shared" si="22"/>
        <v>536F</v>
      </c>
      <c r="C732" s="2" t="str">
        <f t="shared" si="23"/>
        <v>卯</v>
      </c>
    </row>
    <row r="733" spans="1:3">
      <c r="A733" s="1" t="s">
        <v>733</v>
      </c>
      <c r="B733" s="2" t="str">
        <f t="shared" si="22"/>
        <v>5370</v>
      </c>
      <c r="C733" s="2" t="str">
        <f t="shared" si="23"/>
        <v>印</v>
      </c>
    </row>
    <row r="734" spans="1:3">
      <c r="A734" s="1" t="s">
        <v>734</v>
      </c>
      <c r="B734" s="2" t="str">
        <f t="shared" si="22"/>
        <v>5371</v>
      </c>
      <c r="C734" s="2" t="str">
        <f t="shared" si="23"/>
        <v>危</v>
      </c>
    </row>
    <row r="735" spans="1:3">
      <c r="A735" s="1" t="s">
        <v>735</v>
      </c>
      <c r="B735" s="2" t="str">
        <f t="shared" si="22"/>
        <v>5373</v>
      </c>
      <c r="C735" s="2" t="str">
        <f t="shared" si="23"/>
        <v>即</v>
      </c>
    </row>
    <row r="736" spans="1:3">
      <c r="A736" s="1" t="s">
        <v>736</v>
      </c>
      <c r="B736" s="2" t="str">
        <f t="shared" si="22"/>
        <v>5374</v>
      </c>
      <c r="C736" s="2" t="str">
        <f t="shared" si="23"/>
        <v>却</v>
      </c>
    </row>
    <row r="737" spans="1:3">
      <c r="A737" s="1" t="s">
        <v>737</v>
      </c>
      <c r="B737" s="2" t="str">
        <f t="shared" si="22"/>
        <v>5375</v>
      </c>
      <c r="C737" s="2" t="str">
        <f t="shared" si="23"/>
        <v>卵</v>
      </c>
    </row>
    <row r="738" spans="1:3">
      <c r="A738" s="1" t="s">
        <v>738</v>
      </c>
      <c r="B738" s="2" t="str">
        <f t="shared" si="22"/>
        <v>5377</v>
      </c>
      <c r="C738" s="2" t="str">
        <f t="shared" si="23"/>
        <v>卷</v>
      </c>
    </row>
    <row r="739" spans="1:3">
      <c r="A739" s="1" t="s">
        <v>739</v>
      </c>
      <c r="B739" s="2" t="str">
        <f t="shared" si="22"/>
        <v>5378</v>
      </c>
      <c r="C739" s="2" t="str">
        <f t="shared" si="23"/>
        <v>卸</v>
      </c>
    </row>
    <row r="740" spans="1:3">
      <c r="A740" s="1" t="s">
        <v>740</v>
      </c>
      <c r="B740" s="2" t="str">
        <f t="shared" si="22"/>
        <v>537B</v>
      </c>
      <c r="C740" s="2" t="str">
        <f t="shared" si="23"/>
        <v>卻</v>
      </c>
    </row>
    <row r="741" spans="1:3">
      <c r="A741" s="1" t="s">
        <v>741</v>
      </c>
      <c r="B741" s="2" t="str">
        <f t="shared" si="22"/>
        <v>537F</v>
      </c>
      <c r="C741" s="2" t="str">
        <f t="shared" si="23"/>
        <v>卿</v>
      </c>
    </row>
    <row r="742" spans="1:3">
      <c r="A742" s="1" t="s">
        <v>742</v>
      </c>
      <c r="B742" s="2" t="str">
        <f t="shared" si="22"/>
        <v>5382</v>
      </c>
      <c r="C742" s="2" t="str">
        <f t="shared" si="23"/>
        <v>厂</v>
      </c>
    </row>
    <row r="743" spans="1:3">
      <c r="A743" s="1" t="s">
        <v>743</v>
      </c>
      <c r="B743" s="2" t="str">
        <f t="shared" si="22"/>
        <v>5384</v>
      </c>
      <c r="C743" s="2" t="str">
        <f t="shared" si="23"/>
        <v>厄</v>
      </c>
    </row>
    <row r="744" spans="1:3">
      <c r="A744" s="1" t="s">
        <v>744</v>
      </c>
      <c r="B744" s="2" t="str">
        <f t="shared" si="22"/>
        <v>5396</v>
      </c>
      <c r="C744" s="2" t="str">
        <f t="shared" si="23"/>
        <v>厖</v>
      </c>
    </row>
    <row r="745" spans="1:3">
      <c r="A745" s="1" t="s">
        <v>745</v>
      </c>
      <c r="B745" s="2" t="str">
        <f t="shared" si="22"/>
        <v>5398</v>
      </c>
      <c r="C745" s="2" t="str">
        <f t="shared" si="23"/>
        <v>厘</v>
      </c>
    </row>
    <row r="746" spans="1:3">
      <c r="A746" s="1" t="s">
        <v>746</v>
      </c>
      <c r="B746" s="2" t="str">
        <f t="shared" si="22"/>
        <v>539A</v>
      </c>
      <c r="C746" s="2" t="str">
        <f t="shared" si="23"/>
        <v>厚</v>
      </c>
    </row>
    <row r="747" spans="1:3">
      <c r="A747" s="1" t="s">
        <v>747</v>
      </c>
      <c r="B747" s="2" t="str">
        <f t="shared" si="22"/>
        <v>539F</v>
      </c>
      <c r="C747" s="2" t="str">
        <f t="shared" si="23"/>
        <v>原</v>
      </c>
    </row>
    <row r="748" spans="1:3">
      <c r="A748" s="1" t="s">
        <v>748</v>
      </c>
      <c r="B748" s="2" t="str">
        <f t="shared" si="22"/>
        <v>53A0</v>
      </c>
      <c r="C748" s="2" t="str">
        <f t="shared" si="23"/>
        <v>厠</v>
      </c>
    </row>
    <row r="749" spans="1:3">
      <c r="A749" s="1" t="s">
        <v>749</v>
      </c>
      <c r="B749" s="2" t="str">
        <f t="shared" si="22"/>
        <v>53A5</v>
      </c>
      <c r="C749" s="2" t="str">
        <f t="shared" si="23"/>
        <v>厥</v>
      </c>
    </row>
    <row r="750" spans="1:3">
      <c r="A750" s="1" t="s">
        <v>750</v>
      </c>
      <c r="B750" s="2" t="str">
        <f t="shared" si="22"/>
        <v>53A6</v>
      </c>
      <c r="C750" s="2" t="str">
        <f t="shared" si="23"/>
        <v>厦</v>
      </c>
    </row>
    <row r="751" spans="1:3">
      <c r="A751" s="1" t="s">
        <v>751</v>
      </c>
      <c r="B751" s="2" t="str">
        <f t="shared" si="22"/>
        <v>53A8</v>
      </c>
      <c r="C751" s="2" t="str">
        <f t="shared" si="23"/>
        <v>厨</v>
      </c>
    </row>
    <row r="752" spans="1:3">
      <c r="A752" s="1" t="s">
        <v>752</v>
      </c>
      <c r="B752" s="2" t="str">
        <f t="shared" si="22"/>
        <v>53A9</v>
      </c>
      <c r="C752" s="2" t="str">
        <f t="shared" si="23"/>
        <v>厩</v>
      </c>
    </row>
    <row r="753" spans="1:3">
      <c r="A753" s="1" t="s">
        <v>753</v>
      </c>
      <c r="B753" s="2" t="str">
        <f t="shared" si="22"/>
        <v>53AD</v>
      </c>
      <c r="C753" s="2" t="str">
        <f t="shared" si="23"/>
        <v>厭</v>
      </c>
    </row>
    <row r="754" spans="1:3">
      <c r="A754" s="1" t="s">
        <v>754</v>
      </c>
      <c r="B754" s="2" t="str">
        <f t="shared" si="22"/>
        <v>53AE</v>
      </c>
      <c r="C754" s="2" t="str">
        <f t="shared" si="23"/>
        <v>厮</v>
      </c>
    </row>
    <row r="755" spans="1:3">
      <c r="A755" s="1" t="s">
        <v>755</v>
      </c>
      <c r="B755" s="2" t="str">
        <f t="shared" si="22"/>
        <v>53B0</v>
      </c>
      <c r="C755" s="2" t="str">
        <f t="shared" si="23"/>
        <v>厰</v>
      </c>
    </row>
    <row r="756" spans="1:3">
      <c r="A756" s="1" t="s">
        <v>756</v>
      </c>
      <c r="B756" s="2" t="str">
        <f t="shared" si="22"/>
        <v>53B3</v>
      </c>
      <c r="C756" s="2" t="str">
        <f t="shared" si="23"/>
        <v>厳</v>
      </c>
    </row>
    <row r="757" spans="1:3">
      <c r="A757" s="1" t="s">
        <v>757</v>
      </c>
      <c r="B757" s="2" t="str">
        <f t="shared" si="22"/>
        <v>53B6</v>
      </c>
      <c r="C757" s="2" t="str">
        <f t="shared" si="23"/>
        <v>厶</v>
      </c>
    </row>
    <row r="758" spans="1:3">
      <c r="A758" s="1" t="s">
        <v>758</v>
      </c>
      <c r="B758" s="2" t="str">
        <f t="shared" si="22"/>
        <v>53BB</v>
      </c>
      <c r="C758" s="2" t="str">
        <f t="shared" si="23"/>
        <v>去</v>
      </c>
    </row>
    <row r="759" spans="1:3">
      <c r="A759" s="1" t="s">
        <v>759</v>
      </c>
      <c r="B759" s="2" t="str">
        <f t="shared" si="22"/>
        <v>53C2</v>
      </c>
      <c r="C759" s="2" t="str">
        <f t="shared" si="23"/>
        <v>参</v>
      </c>
    </row>
    <row r="760" spans="1:3">
      <c r="A760" s="1" t="s">
        <v>760</v>
      </c>
      <c r="B760" s="2" t="str">
        <f t="shared" si="22"/>
        <v>53C3</v>
      </c>
      <c r="C760" s="2" t="str">
        <f t="shared" si="23"/>
        <v>參</v>
      </c>
    </row>
    <row r="761" spans="1:3">
      <c r="A761" s="1" t="s">
        <v>761</v>
      </c>
      <c r="B761" s="2" t="str">
        <f t="shared" si="22"/>
        <v>53C8</v>
      </c>
      <c r="C761" s="2" t="str">
        <f t="shared" si="23"/>
        <v>又</v>
      </c>
    </row>
    <row r="762" spans="1:3">
      <c r="A762" s="1" t="s">
        <v>762</v>
      </c>
      <c r="B762" s="2" t="str">
        <f t="shared" si="22"/>
        <v>53C9</v>
      </c>
      <c r="C762" s="2" t="str">
        <f t="shared" si="23"/>
        <v>叉</v>
      </c>
    </row>
    <row r="763" spans="1:3">
      <c r="A763" s="1" t="s">
        <v>763</v>
      </c>
      <c r="B763" s="2" t="str">
        <f t="shared" si="22"/>
        <v>53CA</v>
      </c>
      <c r="C763" s="2" t="str">
        <f t="shared" si="23"/>
        <v>及</v>
      </c>
    </row>
    <row r="764" spans="1:3">
      <c r="A764" s="1" t="s">
        <v>764</v>
      </c>
      <c r="B764" s="2" t="str">
        <f t="shared" si="22"/>
        <v>53CB</v>
      </c>
      <c r="C764" s="2" t="str">
        <f t="shared" si="23"/>
        <v>友</v>
      </c>
    </row>
    <row r="765" spans="1:3">
      <c r="A765" s="1" t="s">
        <v>765</v>
      </c>
      <c r="B765" s="2" t="str">
        <f t="shared" si="22"/>
        <v>53CC</v>
      </c>
      <c r="C765" s="2" t="str">
        <f t="shared" si="23"/>
        <v>双</v>
      </c>
    </row>
    <row r="766" spans="1:3">
      <c r="A766" s="1" t="s">
        <v>766</v>
      </c>
      <c r="B766" s="2" t="str">
        <f t="shared" si="22"/>
        <v>53CD</v>
      </c>
      <c r="C766" s="2" t="str">
        <f t="shared" si="23"/>
        <v>反</v>
      </c>
    </row>
    <row r="767" spans="1:3">
      <c r="A767" s="1" t="s">
        <v>767</v>
      </c>
      <c r="B767" s="2" t="str">
        <f t="shared" si="22"/>
        <v>53CE</v>
      </c>
      <c r="C767" s="2" t="str">
        <f t="shared" si="23"/>
        <v>収</v>
      </c>
    </row>
    <row r="768" spans="1:3">
      <c r="A768" s="1" t="s">
        <v>768</v>
      </c>
      <c r="B768" s="2" t="str">
        <f t="shared" si="22"/>
        <v>53D4</v>
      </c>
      <c r="C768" s="2" t="str">
        <f t="shared" si="23"/>
        <v>叔</v>
      </c>
    </row>
    <row r="769" spans="1:3">
      <c r="A769" s="1" t="s">
        <v>769</v>
      </c>
      <c r="B769" s="2" t="str">
        <f t="shared" si="22"/>
        <v>53D6</v>
      </c>
      <c r="C769" s="2" t="str">
        <f t="shared" si="23"/>
        <v>取</v>
      </c>
    </row>
    <row r="770" spans="1:3">
      <c r="A770" s="1" t="s">
        <v>770</v>
      </c>
      <c r="B770" s="2" t="str">
        <f t="shared" ref="B770:B833" si="24">MID(A770,5,4)</f>
        <v>53D7</v>
      </c>
      <c r="C770" s="2" t="str">
        <f t="shared" ref="C770:C833" si="25">MID(A770,1,1)</f>
        <v>受</v>
      </c>
    </row>
    <row r="771" spans="1:3">
      <c r="A771" s="1" t="s">
        <v>771</v>
      </c>
      <c r="B771" s="2" t="str">
        <f t="shared" si="24"/>
        <v>53D9</v>
      </c>
      <c r="C771" s="2" t="str">
        <f t="shared" si="25"/>
        <v>叙</v>
      </c>
    </row>
    <row r="772" spans="1:3">
      <c r="A772" s="1" t="s">
        <v>772</v>
      </c>
      <c r="B772" s="2" t="str">
        <f t="shared" si="24"/>
        <v>53DB</v>
      </c>
      <c r="C772" s="2" t="str">
        <f t="shared" si="25"/>
        <v>叛</v>
      </c>
    </row>
    <row r="773" spans="1:3">
      <c r="A773" s="1" t="s">
        <v>773</v>
      </c>
      <c r="B773" s="2" t="str">
        <f t="shared" si="24"/>
        <v>53DF</v>
      </c>
      <c r="C773" s="2" t="str">
        <f t="shared" si="25"/>
        <v>叟</v>
      </c>
    </row>
    <row r="774" spans="1:3">
      <c r="A774" s="1" t="s">
        <v>774</v>
      </c>
      <c r="B774" s="2" t="str">
        <f t="shared" si="24"/>
        <v>53E1</v>
      </c>
      <c r="C774" s="2" t="str">
        <f t="shared" si="25"/>
        <v>叡</v>
      </c>
    </row>
    <row r="775" spans="1:3">
      <c r="A775" s="1" t="s">
        <v>775</v>
      </c>
      <c r="B775" s="2" t="str">
        <f t="shared" si="24"/>
        <v>53E2</v>
      </c>
      <c r="C775" s="2" t="str">
        <f t="shared" si="25"/>
        <v>叢</v>
      </c>
    </row>
    <row r="776" spans="1:3">
      <c r="A776" s="1" t="s">
        <v>776</v>
      </c>
      <c r="B776" s="2" t="str">
        <f t="shared" si="24"/>
        <v>53E3</v>
      </c>
      <c r="C776" s="2" t="str">
        <f t="shared" si="25"/>
        <v>口</v>
      </c>
    </row>
    <row r="777" spans="1:3">
      <c r="A777" s="1" t="s">
        <v>777</v>
      </c>
      <c r="B777" s="2" t="str">
        <f t="shared" si="24"/>
        <v>53E4</v>
      </c>
      <c r="C777" s="2" t="str">
        <f t="shared" si="25"/>
        <v>古</v>
      </c>
    </row>
    <row r="778" spans="1:3">
      <c r="A778" s="1" t="s">
        <v>778</v>
      </c>
      <c r="B778" s="2" t="str">
        <f t="shared" si="24"/>
        <v>53E5</v>
      </c>
      <c r="C778" s="2" t="str">
        <f t="shared" si="25"/>
        <v>句</v>
      </c>
    </row>
    <row r="779" spans="1:3">
      <c r="A779" s="1" t="s">
        <v>779</v>
      </c>
      <c r="B779" s="2" t="str">
        <f t="shared" si="24"/>
        <v>53E8</v>
      </c>
      <c r="C779" s="2" t="str">
        <f t="shared" si="25"/>
        <v>叨</v>
      </c>
    </row>
    <row r="780" spans="1:3">
      <c r="A780" s="1" t="s">
        <v>780</v>
      </c>
      <c r="B780" s="2" t="str">
        <f t="shared" si="24"/>
        <v>53E9</v>
      </c>
      <c r="C780" s="2" t="str">
        <f t="shared" si="25"/>
        <v>叩</v>
      </c>
    </row>
    <row r="781" spans="1:3">
      <c r="A781" s="1" t="s">
        <v>781</v>
      </c>
      <c r="B781" s="2" t="str">
        <f t="shared" si="24"/>
        <v>53EA</v>
      </c>
      <c r="C781" s="2" t="str">
        <f t="shared" si="25"/>
        <v>只</v>
      </c>
    </row>
    <row r="782" spans="1:3">
      <c r="A782" s="1" t="s">
        <v>782</v>
      </c>
      <c r="B782" s="2" t="str">
        <f t="shared" si="24"/>
        <v>53EB</v>
      </c>
      <c r="C782" s="2" t="str">
        <f t="shared" si="25"/>
        <v>叫</v>
      </c>
    </row>
    <row r="783" spans="1:3">
      <c r="A783" s="1" t="s">
        <v>783</v>
      </c>
      <c r="B783" s="2" t="str">
        <f t="shared" si="24"/>
        <v>53EC</v>
      </c>
      <c r="C783" s="2" t="str">
        <f t="shared" si="25"/>
        <v>召</v>
      </c>
    </row>
    <row r="784" spans="1:3">
      <c r="A784" s="1" t="s">
        <v>784</v>
      </c>
      <c r="B784" s="2" t="str">
        <f t="shared" si="24"/>
        <v>53ED</v>
      </c>
      <c r="C784" s="2" t="str">
        <f t="shared" si="25"/>
        <v>叭</v>
      </c>
    </row>
    <row r="785" spans="1:3">
      <c r="A785" s="1" t="s">
        <v>785</v>
      </c>
      <c r="B785" s="2" t="str">
        <f t="shared" si="24"/>
        <v>53EE</v>
      </c>
      <c r="C785" s="2" t="str">
        <f t="shared" si="25"/>
        <v>叮</v>
      </c>
    </row>
    <row r="786" spans="1:3">
      <c r="A786" s="1" t="s">
        <v>786</v>
      </c>
      <c r="B786" s="2" t="str">
        <f t="shared" si="24"/>
        <v>53EF</v>
      </c>
      <c r="C786" s="2" t="str">
        <f t="shared" si="25"/>
        <v>可</v>
      </c>
    </row>
    <row r="787" spans="1:3">
      <c r="A787" s="1" t="s">
        <v>787</v>
      </c>
      <c r="B787" s="2" t="str">
        <f t="shared" si="24"/>
        <v>53F0</v>
      </c>
      <c r="C787" s="2" t="str">
        <f t="shared" si="25"/>
        <v>台</v>
      </c>
    </row>
    <row r="788" spans="1:3">
      <c r="A788" s="1" t="s">
        <v>788</v>
      </c>
      <c r="B788" s="2" t="str">
        <f t="shared" si="24"/>
        <v>53F1</v>
      </c>
      <c r="C788" s="2" t="str">
        <f t="shared" si="25"/>
        <v>叱</v>
      </c>
    </row>
    <row r="789" spans="1:3">
      <c r="A789" s="1" t="s">
        <v>789</v>
      </c>
      <c r="B789" s="2" t="str">
        <f t="shared" si="24"/>
        <v>53F2</v>
      </c>
      <c r="C789" s="2" t="str">
        <f t="shared" si="25"/>
        <v>史</v>
      </c>
    </row>
    <row r="790" spans="1:3">
      <c r="A790" s="1" t="s">
        <v>790</v>
      </c>
      <c r="B790" s="2" t="str">
        <f t="shared" si="24"/>
        <v>53F3</v>
      </c>
      <c r="C790" s="2" t="str">
        <f t="shared" si="25"/>
        <v>右</v>
      </c>
    </row>
    <row r="791" spans="1:3">
      <c r="A791" s="1" t="s">
        <v>791</v>
      </c>
      <c r="B791" s="2" t="str">
        <f t="shared" si="24"/>
        <v>53F6</v>
      </c>
      <c r="C791" s="2" t="str">
        <f t="shared" si="25"/>
        <v>叶</v>
      </c>
    </row>
    <row r="792" spans="1:3">
      <c r="A792" s="1" t="s">
        <v>792</v>
      </c>
      <c r="B792" s="2" t="str">
        <f t="shared" si="24"/>
        <v>53F7</v>
      </c>
      <c r="C792" s="2" t="str">
        <f t="shared" si="25"/>
        <v>号</v>
      </c>
    </row>
    <row r="793" spans="1:3">
      <c r="A793" s="1" t="s">
        <v>793</v>
      </c>
      <c r="B793" s="2" t="str">
        <f t="shared" si="24"/>
        <v>53F8</v>
      </c>
      <c r="C793" s="2" t="str">
        <f t="shared" si="25"/>
        <v>司</v>
      </c>
    </row>
    <row r="794" spans="1:3">
      <c r="A794" s="1" t="s">
        <v>794</v>
      </c>
      <c r="B794" s="2" t="str">
        <f t="shared" si="24"/>
        <v>53FA</v>
      </c>
      <c r="C794" s="2" t="str">
        <f t="shared" si="25"/>
        <v>叺</v>
      </c>
    </row>
    <row r="795" spans="1:3">
      <c r="A795" s="1" t="s">
        <v>795</v>
      </c>
      <c r="B795" s="2" t="str">
        <f t="shared" si="24"/>
        <v>5401</v>
      </c>
      <c r="C795" s="2" t="str">
        <f t="shared" si="25"/>
        <v>吁</v>
      </c>
    </row>
    <row r="796" spans="1:3">
      <c r="A796" s="1" t="s">
        <v>796</v>
      </c>
      <c r="B796" s="2" t="str">
        <f t="shared" si="24"/>
        <v>5403</v>
      </c>
      <c r="C796" s="2" t="str">
        <f t="shared" si="25"/>
        <v>吃</v>
      </c>
    </row>
    <row r="797" spans="1:3">
      <c r="A797" s="1" t="s">
        <v>797</v>
      </c>
      <c r="B797" s="2" t="str">
        <f t="shared" si="24"/>
        <v>5404</v>
      </c>
      <c r="C797" s="2" t="str">
        <f t="shared" si="25"/>
        <v>各</v>
      </c>
    </row>
    <row r="798" spans="1:3">
      <c r="A798" s="1" t="s">
        <v>798</v>
      </c>
      <c r="B798" s="2" t="str">
        <f t="shared" si="24"/>
        <v>5408</v>
      </c>
      <c r="C798" s="2" t="str">
        <f t="shared" si="25"/>
        <v>合</v>
      </c>
    </row>
    <row r="799" spans="1:3">
      <c r="A799" s="1" t="s">
        <v>799</v>
      </c>
      <c r="B799" s="2" t="str">
        <f t="shared" si="24"/>
        <v>5409</v>
      </c>
      <c r="C799" s="2" t="str">
        <f t="shared" si="25"/>
        <v>吉</v>
      </c>
    </row>
    <row r="800" spans="1:3">
      <c r="A800" s="1" t="s">
        <v>800</v>
      </c>
      <c r="B800" s="2" t="str">
        <f t="shared" si="24"/>
        <v>540A</v>
      </c>
      <c r="C800" s="2" t="str">
        <f t="shared" si="25"/>
        <v>吊</v>
      </c>
    </row>
    <row r="801" spans="1:3">
      <c r="A801" s="1" t="s">
        <v>801</v>
      </c>
      <c r="B801" s="2" t="str">
        <f t="shared" si="24"/>
        <v>540B</v>
      </c>
      <c r="C801" s="2" t="str">
        <f t="shared" si="25"/>
        <v>吋</v>
      </c>
    </row>
    <row r="802" spans="1:3">
      <c r="A802" s="1" t="s">
        <v>802</v>
      </c>
      <c r="B802" s="2" t="str">
        <f t="shared" si="24"/>
        <v>540C</v>
      </c>
      <c r="C802" s="2" t="str">
        <f t="shared" si="25"/>
        <v>同</v>
      </c>
    </row>
    <row r="803" spans="1:3">
      <c r="A803" s="1" t="s">
        <v>803</v>
      </c>
      <c r="B803" s="2" t="str">
        <f t="shared" si="24"/>
        <v>540D</v>
      </c>
      <c r="C803" s="2" t="str">
        <f t="shared" si="25"/>
        <v>名</v>
      </c>
    </row>
    <row r="804" spans="1:3">
      <c r="A804" s="1" t="s">
        <v>804</v>
      </c>
      <c r="B804" s="2" t="str">
        <f t="shared" si="24"/>
        <v>540E</v>
      </c>
      <c r="C804" s="2" t="str">
        <f t="shared" si="25"/>
        <v>后</v>
      </c>
    </row>
    <row r="805" spans="1:3">
      <c r="A805" s="1" t="s">
        <v>805</v>
      </c>
      <c r="B805" s="2" t="str">
        <f t="shared" si="24"/>
        <v>540F</v>
      </c>
      <c r="C805" s="2" t="str">
        <f t="shared" si="25"/>
        <v>吏</v>
      </c>
    </row>
    <row r="806" spans="1:3">
      <c r="A806" s="1" t="s">
        <v>806</v>
      </c>
      <c r="B806" s="2" t="str">
        <f t="shared" si="24"/>
        <v>5410</v>
      </c>
      <c r="C806" s="2" t="str">
        <f t="shared" si="25"/>
        <v>吐</v>
      </c>
    </row>
    <row r="807" spans="1:3">
      <c r="A807" s="1" t="s">
        <v>807</v>
      </c>
      <c r="B807" s="2" t="str">
        <f t="shared" si="24"/>
        <v>5411</v>
      </c>
      <c r="C807" s="2" t="str">
        <f t="shared" si="25"/>
        <v>向</v>
      </c>
    </row>
    <row r="808" spans="1:3">
      <c r="A808" s="1" t="s">
        <v>808</v>
      </c>
      <c r="B808" s="2" t="str">
        <f t="shared" si="24"/>
        <v>541B</v>
      </c>
      <c r="C808" s="2" t="str">
        <f t="shared" si="25"/>
        <v>君</v>
      </c>
    </row>
    <row r="809" spans="1:3">
      <c r="A809" s="1" t="s">
        <v>809</v>
      </c>
      <c r="B809" s="2" t="str">
        <f t="shared" si="24"/>
        <v>541D</v>
      </c>
      <c r="C809" s="2" t="str">
        <f t="shared" si="25"/>
        <v>吝</v>
      </c>
    </row>
    <row r="810" spans="1:3">
      <c r="A810" s="1" t="s">
        <v>810</v>
      </c>
      <c r="B810" s="2" t="str">
        <f t="shared" si="24"/>
        <v>541F</v>
      </c>
      <c r="C810" s="2" t="str">
        <f t="shared" si="25"/>
        <v>吟</v>
      </c>
    </row>
    <row r="811" spans="1:3">
      <c r="A811" s="1" t="s">
        <v>811</v>
      </c>
      <c r="B811" s="2" t="str">
        <f t="shared" si="24"/>
        <v>5420</v>
      </c>
      <c r="C811" s="2" t="str">
        <f t="shared" si="25"/>
        <v>吠</v>
      </c>
    </row>
    <row r="812" spans="1:3">
      <c r="A812" s="1" t="s">
        <v>812</v>
      </c>
      <c r="B812" s="2" t="str">
        <f t="shared" si="24"/>
        <v>5426</v>
      </c>
      <c r="C812" s="2" t="str">
        <f t="shared" si="25"/>
        <v>否</v>
      </c>
    </row>
    <row r="813" spans="1:3">
      <c r="A813" s="1" t="s">
        <v>813</v>
      </c>
      <c r="B813" s="2" t="str">
        <f t="shared" si="24"/>
        <v>5429</v>
      </c>
      <c r="C813" s="2" t="str">
        <f t="shared" si="25"/>
        <v>吩</v>
      </c>
    </row>
    <row r="814" spans="1:3">
      <c r="A814" s="1" t="s">
        <v>814</v>
      </c>
      <c r="B814" s="2" t="str">
        <f t="shared" si="24"/>
        <v>542B</v>
      </c>
      <c r="C814" s="2" t="str">
        <f t="shared" si="25"/>
        <v>含</v>
      </c>
    </row>
    <row r="815" spans="1:3">
      <c r="A815" s="1" t="s">
        <v>815</v>
      </c>
      <c r="B815" s="2" t="str">
        <f t="shared" si="24"/>
        <v>542C</v>
      </c>
      <c r="C815" s="2" t="str">
        <f t="shared" si="25"/>
        <v>听</v>
      </c>
    </row>
    <row r="816" spans="1:3">
      <c r="A816" s="1" t="s">
        <v>816</v>
      </c>
      <c r="B816" s="2" t="str">
        <f t="shared" si="24"/>
        <v>542D</v>
      </c>
      <c r="C816" s="2" t="str">
        <f t="shared" si="25"/>
        <v>吭</v>
      </c>
    </row>
    <row r="817" spans="1:3">
      <c r="A817" s="1" t="s">
        <v>817</v>
      </c>
      <c r="B817" s="2" t="str">
        <f t="shared" si="24"/>
        <v>542E</v>
      </c>
      <c r="C817" s="2" t="str">
        <f t="shared" si="25"/>
        <v>吮</v>
      </c>
    </row>
    <row r="818" spans="1:3">
      <c r="A818" s="1" t="s">
        <v>818</v>
      </c>
      <c r="B818" s="2" t="str">
        <f t="shared" si="24"/>
        <v>5436</v>
      </c>
      <c r="C818" s="2" t="str">
        <f t="shared" si="25"/>
        <v>吶</v>
      </c>
    </row>
    <row r="819" spans="1:3">
      <c r="A819" s="1" t="s">
        <v>819</v>
      </c>
      <c r="B819" s="2" t="str">
        <f t="shared" si="24"/>
        <v>5438</v>
      </c>
      <c r="C819" s="2" t="str">
        <f t="shared" si="25"/>
        <v>吸</v>
      </c>
    </row>
    <row r="820" spans="1:3">
      <c r="A820" s="1" t="s">
        <v>820</v>
      </c>
      <c r="B820" s="2" t="str">
        <f t="shared" si="24"/>
        <v>5439</v>
      </c>
      <c r="C820" s="2" t="str">
        <f t="shared" si="25"/>
        <v>吹</v>
      </c>
    </row>
    <row r="821" spans="1:3">
      <c r="A821" s="1" t="s">
        <v>821</v>
      </c>
      <c r="B821" s="2" t="str">
        <f t="shared" si="24"/>
        <v>543B</v>
      </c>
      <c r="C821" s="2" t="str">
        <f t="shared" si="25"/>
        <v>吻</v>
      </c>
    </row>
    <row r="822" spans="1:3">
      <c r="A822" s="1" t="s">
        <v>822</v>
      </c>
      <c r="B822" s="2" t="str">
        <f t="shared" si="24"/>
        <v>543C</v>
      </c>
      <c r="C822" s="2" t="str">
        <f t="shared" si="25"/>
        <v>吼</v>
      </c>
    </row>
    <row r="823" spans="1:3">
      <c r="A823" s="1" t="s">
        <v>823</v>
      </c>
      <c r="B823" s="2" t="str">
        <f t="shared" si="24"/>
        <v>543D</v>
      </c>
      <c r="C823" s="2" t="str">
        <f t="shared" si="25"/>
        <v>吽</v>
      </c>
    </row>
    <row r="824" spans="1:3">
      <c r="A824" s="1" t="s">
        <v>824</v>
      </c>
      <c r="B824" s="2" t="str">
        <f t="shared" si="24"/>
        <v>543E</v>
      </c>
      <c r="C824" s="2" t="str">
        <f t="shared" si="25"/>
        <v>吾</v>
      </c>
    </row>
    <row r="825" spans="1:3">
      <c r="A825" s="1" t="s">
        <v>825</v>
      </c>
      <c r="B825" s="2" t="str">
        <f t="shared" si="24"/>
        <v>5440</v>
      </c>
      <c r="C825" s="2" t="str">
        <f t="shared" si="25"/>
        <v>呀</v>
      </c>
    </row>
    <row r="826" spans="1:3">
      <c r="A826" s="1" t="s">
        <v>826</v>
      </c>
      <c r="B826" s="2" t="str">
        <f t="shared" si="24"/>
        <v>5442</v>
      </c>
      <c r="C826" s="2" t="str">
        <f t="shared" si="25"/>
        <v>呂</v>
      </c>
    </row>
    <row r="827" spans="1:3">
      <c r="A827" s="1" t="s">
        <v>827</v>
      </c>
      <c r="B827" s="2" t="str">
        <f t="shared" si="24"/>
        <v>5446</v>
      </c>
      <c r="C827" s="2" t="str">
        <f t="shared" si="25"/>
        <v>呆</v>
      </c>
    </row>
    <row r="828" spans="1:3">
      <c r="A828" s="1" t="s">
        <v>828</v>
      </c>
      <c r="B828" s="2" t="str">
        <f t="shared" si="24"/>
        <v>5448</v>
      </c>
      <c r="C828" s="2" t="str">
        <f t="shared" si="25"/>
        <v>呈</v>
      </c>
    </row>
    <row r="829" spans="1:3">
      <c r="A829" s="1" t="s">
        <v>829</v>
      </c>
      <c r="B829" s="2" t="str">
        <f t="shared" si="24"/>
        <v>5449</v>
      </c>
      <c r="C829" s="2" t="str">
        <f t="shared" si="25"/>
        <v>呉</v>
      </c>
    </row>
    <row r="830" spans="1:3">
      <c r="A830" s="1" t="s">
        <v>830</v>
      </c>
      <c r="B830" s="2" t="str">
        <f t="shared" si="24"/>
        <v>544A</v>
      </c>
      <c r="C830" s="2" t="str">
        <f t="shared" si="25"/>
        <v>告</v>
      </c>
    </row>
    <row r="831" spans="1:3">
      <c r="A831" s="1" t="s">
        <v>831</v>
      </c>
      <c r="B831" s="2" t="str">
        <f t="shared" si="24"/>
        <v>544E</v>
      </c>
      <c r="C831" s="2" t="str">
        <f t="shared" si="25"/>
        <v>呎</v>
      </c>
    </row>
    <row r="832" spans="1:3">
      <c r="A832" s="1" t="s">
        <v>832</v>
      </c>
      <c r="B832" s="2" t="str">
        <f t="shared" si="24"/>
        <v>5451</v>
      </c>
      <c r="C832" s="2" t="str">
        <f t="shared" si="25"/>
        <v>呑</v>
      </c>
    </row>
    <row r="833" spans="1:3">
      <c r="A833" s="1" t="s">
        <v>833</v>
      </c>
      <c r="B833" s="2" t="str">
        <f t="shared" si="24"/>
        <v>545F</v>
      </c>
      <c r="C833" s="2" t="str">
        <f t="shared" si="25"/>
        <v>呟</v>
      </c>
    </row>
    <row r="834" spans="1:3">
      <c r="A834" s="1" t="s">
        <v>834</v>
      </c>
      <c r="B834" s="2" t="str">
        <f t="shared" ref="B834:B897" si="26">MID(A834,5,4)</f>
        <v>5468</v>
      </c>
      <c r="C834" s="2" t="str">
        <f t="shared" ref="C834:C897" si="27">MID(A834,1,1)</f>
        <v>周</v>
      </c>
    </row>
    <row r="835" spans="1:3">
      <c r="A835" s="1" t="s">
        <v>835</v>
      </c>
      <c r="B835" s="2" t="str">
        <f t="shared" si="26"/>
        <v>546A</v>
      </c>
      <c r="C835" s="2" t="str">
        <f t="shared" si="27"/>
        <v>呪</v>
      </c>
    </row>
    <row r="836" spans="1:3">
      <c r="A836" s="1" t="s">
        <v>836</v>
      </c>
      <c r="B836" s="2" t="str">
        <f t="shared" si="26"/>
        <v>5470</v>
      </c>
      <c r="C836" s="2" t="str">
        <f t="shared" si="27"/>
        <v>呰</v>
      </c>
    </row>
    <row r="837" spans="1:3">
      <c r="A837" s="1" t="s">
        <v>837</v>
      </c>
      <c r="B837" s="2" t="str">
        <f t="shared" si="26"/>
        <v>5471</v>
      </c>
      <c r="C837" s="2" t="str">
        <f t="shared" si="27"/>
        <v>呱</v>
      </c>
    </row>
    <row r="838" spans="1:3">
      <c r="A838" s="1" t="s">
        <v>838</v>
      </c>
      <c r="B838" s="2" t="str">
        <f t="shared" si="26"/>
        <v>5473</v>
      </c>
      <c r="C838" s="2" t="str">
        <f t="shared" si="27"/>
        <v>味</v>
      </c>
    </row>
    <row r="839" spans="1:3">
      <c r="A839" s="1" t="s">
        <v>839</v>
      </c>
      <c r="B839" s="2" t="str">
        <f t="shared" si="26"/>
        <v>5475</v>
      </c>
      <c r="C839" s="2" t="str">
        <f t="shared" si="27"/>
        <v>呵</v>
      </c>
    </row>
    <row r="840" spans="1:3">
      <c r="A840" s="1" t="s">
        <v>840</v>
      </c>
      <c r="B840" s="2" t="str">
        <f t="shared" si="26"/>
        <v>5476</v>
      </c>
      <c r="C840" s="2" t="str">
        <f t="shared" si="27"/>
        <v>呶</v>
      </c>
    </row>
    <row r="841" spans="1:3">
      <c r="A841" s="1" t="s">
        <v>841</v>
      </c>
      <c r="B841" s="2" t="str">
        <f t="shared" si="26"/>
        <v>5477</v>
      </c>
      <c r="C841" s="2" t="str">
        <f t="shared" si="27"/>
        <v>呷</v>
      </c>
    </row>
    <row r="842" spans="1:3">
      <c r="A842" s="1" t="s">
        <v>842</v>
      </c>
      <c r="B842" s="2" t="str">
        <f t="shared" si="26"/>
        <v>547B</v>
      </c>
      <c r="C842" s="2" t="str">
        <f t="shared" si="27"/>
        <v>呻</v>
      </c>
    </row>
    <row r="843" spans="1:3">
      <c r="A843" s="1" t="s">
        <v>843</v>
      </c>
      <c r="B843" s="2" t="str">
        <f t="shared" si="26"/>
        <v>547C</v>
      </c>
      <c r="C843" s="2" t="str">
        <f t="shared" si="27"/>
        <v>呼</v>
      </c>
    </row>
    <row r="844" spans="1:3">
      <c r="A844" s="1" t="s">
        <v>844</v>
      </c>
      <c r="B844" s="2" t="str">
        <f t="shared" si="26"/>
        <v>547D</v>
      </c>
      <c r="C844" s="2" t="str">
        <f t="shared" si="27"/>
        <v>命</v>
      </c>
    </row>
    <row r="845" spans="1:3">
      <c r="A845" s="1" t="s">
        <v>845</v>
      </c>
      <c r="B845" s="2" t="str">
        <f t="shared" si="26"/>
        <v>5480</v>
      </c>
      <c r="C845" s="2" t="str">
        <f t="shared" si="27"/>
        <v>咀</v>
      </c>
    </row>
    <row r="846" spans="1:3">
      <c r="A846" s="1" t="s">
        <v>846</v>
      </c>
      <c r="B846" s="2" t="str">
        <f t="shared" si="26"/>
        <v>5484</v>
      </c>
      <c r="C846" s="2" t="str">
        <f t="shared" si="27"/>
        <v>咄</v>
      </c>
    </row>
    <row r="847" spans="1:3">
      <c r="A847" s="1" t="s">
        <v>847</v>
      </c>
      <c r="B847" s="2" t="str">
        <f t="shared" si="26"/>
        <v>5486</v>
      </c>
      <c r="C847" s="2" t="str">
        <f t="shared" si="27"/>
        <v>咆</v>
      </c>
    </row>
    <row r="848" spans="1:3">
      <c r="A848" s="1" t="s">
        <v>848</v>
      </c>
      <c r="B848" s="2" t="str">
        <f t="shared" si="26"/>
        <v>548B</v>
      </c>
      <c r="C848" s="2" t="str">
        <f t="shared" si="27"/>
        <v>咋</v>
      </c>
    </row>
    <row r="849" spans="1:3">
      <c r="A849" s="1" t="s">
        <v>849</v>
      </c>
      <c r="B849" s="2" t="str">
        <f t="shared" si="26"/>
        <v>548C</v>
      </c>
      <c r="C849" s="2" t="str">
        <f t="shared" si="27"/>
        <v>和</v>
      </c>
    </row>
    <row r="850" spans="1:3">
      <c r="A850" s="1" t="s">
        <v>850</v>
      </c>
      <c r="B850" s="2" t="str">
        <f t="shared" si="26"/>
        <v>548E</v>
      </c>
      <c r="C850" s="2" t="str">
        <f t="shared" si="27"/>
        <v>咎</v>
      </c>
    </row>
    <row r="851" spans="1:3">
      <c r="A851" s="1" t="s">
        <v>851</v>
      </c>
      <c r="B851" s="2" t="str">
        <f t="shared" si="26"/>
        <v>548F</v>
      </c>
      <c r="C851" s="2" t="str">
        <f t="shared" si="27"/>
        <v>咏</v>
      </c>
    </row>
    <row r="852" spans="1:3">
      <c r="A852" s="1" t="s">
        <v>852</v>
      </c>
      <c r="B852" s="2" t="str">
        <f t="shared" si="26"/>
        <v>5490</v>
      </c>
      <c r="C852" s="2" t="str">
        <f t="shared" si="27"/>
        <v>咐</v>
      </c>
    </row>
    <row r="853" spans="1:3">
      <c r="A853" s="1" t="s">
        <v>853</v>
      </c>
      <c r="B853" s="2" t="str">
        <f t="shared" si="26"/>
        <v>5492</v>
      </c>
      <c r="C853" s="2" t="str">
        <f t="shared" si="27"/>
        <v>咒</v>
      </c>
    </row>
    <row r="854" spans="1:3">
      <c r="A854" s="1" t="s">
        <v>854</v>
      </c>
      <c r="B854" s="2" t="str">
        <f t="shared" si="26"/>
        <v>54A2</v>
      </c>
      <c r="C854" s="2" t="str">
        <f t="shared" si="27"/>
        <v>咢</v>
      </c>
    </row>
    <row r="855" spans="1:3">
      <c r="A855" s="1" t="s">
        <v>855</v>
      </c>
      <c r="B855" s="2" t="str">
        <f t="shared" si="26"/>
        <v>54A4</v>
      </c>
      <c r="C855" s="2" t="str">
        <f t="shared" si="27"/>
        <v>咤</v>
      </c>
    </row>
    <row r="856" spans="1:3">
      <c r="A856" s="1" t="s">
        <v>856</v>
      </c>
      <c r="B856" s="2" t="str">
        <f t="shared" si="26"/>
        <v>54A5</v>
      </c>
      <c r="C856" s="2" t="str">
        <f t="shared" si="27"/>
        <v>咥</v>
      </c>
    </row>
    <row r="857" spans="1:3">
      <c r="A857" s="1" t="s">
        <v>857</v>
      </c>
      <c r="B857" s="2" t="str">
        <f t="shared" si="26"/>
        <v>54A8</v>
      </c>
      <c r="C857" s="2" t="str">
        <f t="shared" si="27"/>
        <v>咨</v>
      </c>
    </row>
    <row r="858" spans="1:3">
      <c r="A858" s="1" t="s">
        <v>858</v>
      </c>
      <c r="B858" s="2" t="str">
        <f t="shared" si="26"/>
        <v>54AB</v>
      </c>
      <c r="C858" s="2" t="str">
        <f t="shared" si="27"/>
        <v>咫</v>
      </c>
    </row>
    <row r="859" spans="1:3">
      <c r="A859" s="1" t="s">
        <v>859</v>
      </c>
      <c r="B859" s="2" t="str">
        <f t="shared" si="26"/>
        <v>54AC</v>
      </c>
      <c r="C859" s="2" t="str">
        <f t="shared" si="27"/>
        <v>咬</v>
      </c>
    </row>
    <row r="860" spans="1:3">
      <c r="A860" s="1" t="s">
        <v>860</v>
      </c>
      <c r="B860" s="2" t="str">
        <f t="shared" si="26"/>
        <v>54AF</v>
      </c>
      <c r="C860" s="2" t="str">
        <f t="shared" si="27"/>
        <v>咯</v>
      </c>
    </row>
    <row r="861" spans="1:3">
      <c r="A861" s="1" t="s">
        <v>861</v>
      </c>
      <c r="B861" s="2" t="str">
        <f t="shared" si="26"/>
        <v>54B2</v>
      </c>
      <c r="C861" s="2" t="str">
        <f t="shared" si="27"/>
        <v>咲</v>
      </c>
    </row>
    <row r="862" spans="1:3">
      <c r="A862" s="1" t="s">
        <v>862</v>
      </c>
      <c r="B862" s="2" t="str">
        <f t="shared" si="26"/>
        <v>54B3</v>
      </c>
      <c r="C862" s="2" t="str">
        <f t="shared" si="27"/>
        <v>咳</v>
      </c>
    </row>
    <row r="863" spans="1:3">
      <c r="A863" s="1" t="s">
        <v>863</v>
      </c>
      <c r="B863" s="2" t="str">
        <f t="shared" si="26"/>
        <v>54B8</v>
      </c>
      <c r="C863" s="2" t="str">
        <f t="shared" si="27"/>
        <v>咸</v>
      </c>
    </row>
    <row r="864" spans="1:3">
      <c r="A864" s="1" t="s">
        <v>864</v>
      </c>
      <c r="B864" s="2" t="str">
        <f t="shared" si="26"/>
        <v>54BC</v>
      </c>
      <c r="C864" s="2" t="str">
        <f t="shared" si="27"/>
        <v>咼</v>
      </c>
    </row>
    <row r="865" spans="1:3">
      <c r="A865" s="1" t="s">
        <v>865</v>
      </c>
      <c r="B865" s="2" t="str">
        <f t="shared" si="26"/>
        <v>54BD</v>
      </c>
      <c r="C865" s="2" t="str">
        <f t="shared" si="27"/>
        <v>咽</v>
      </c>
    </row>
    <row r="866" spans="1:3">
      <c r="A866" s="1" t="s">
        <v>866</v>
      </c>
      <c r="B866" s="2" t="str">
        <f t="shared" si="26"/>
        <v>54BE</v>
      </c>
      <c r="C866" s="2" t="str">
        <f t="shared" si="27"/>
        <v>咾</v>
      </c>
    </row>
    <row r="867" spans="1:3">
      <c r="A867" s="1" t="s">
        <v>867</v>
      </c>
      <c r="B867" s="2" t="str">
        <f t="shared" si="26"/>
        <v>54C0</v>
      </c>
      <c r="C867" s="2" t="str">
        <f t="shared" si="27"/>
        <v>哀</v>
      </c>
    </row>
    <row r="868" spans="1:3">
      <c r="A868" s="1" t="s">
        <v>868</v>
      </c>
      <c r="B868" s="2" t="str">
        <f t="shared" si="26"/>
        <v>54C1</v>
      </c>
      <c r="C868" s="2" t="str">
        <f t="shared" si="27"/>
        <v>品</v>
      </c>
    </row>
    <row r="869" spans="1:3">
      <c r="A869" s="1" t="s">
        <v>869</v>
      </c>
      <c r="B869" s="2" t="str">
        <f t="shared" si="26"/>
        <v>54C2</v>
      </c>
      <c r="C869" s="2" t="str">
        <f t="shared" si="27"/>
        <v>哂</v>
      </c>
    </row>
    <row r="870" spans="1:3">
      <c r="A870" s="1" t="s">
        <v>870</v>
      </c>
      <c r="B870" s="2" t="str">
        <f t="shared" si="26"/>
        <v>54C4</v>
      </c>
      <c r="C870" s="2" t="str">
        <f t="shared" si="27"/>
        <v>哄</v>
      </c>
    </row>
    <row r="871" spans="1:3">
      <c r="A871" s="1" t="s">
        <v>871</v>
      </c>
      <c r="B871" s="2" t="str">
        <f t="shared" si="26"/>
        <v>54C7</v>
      </c>
      <c r="C871" s="2" t="str">
        <f t="shared" si="27"/>
        <v>哇</v>
      </c>
    </row>
    <row r="872" spans="1:3">
      <c r="A872" s="1" t="s">
        <v>872</v>
      </c>
      <c r="B872" s="2" t="str">
        <f t="shared" si="26"/>
        <v>54C8</v>
      </c>
      <c r="C872" s="2" t="str">
        <f t="shared" si="27"/>
        <v>哈</v>
      </c>
    </row>
    <row r="873" spans="1:3">
      <c r="A873" s="1" t="s">
        <v>873</v>
      </c>
      <c r="B873" s="2" t="str">
        <f t="shared" si="26"/>
        <v>54C9</v>
      </c>
      <c r="C873" s="2" t="str">
        <f t="shared" si="27"/>
        <v>哉</v>
      </c>
    </row>
    <row r="874" spans="1:3">
      <c r="A874" s="1" t="s">
        <v>874</v>
      </c>
      <c r="B874" s="2" t="str">
        <f t="shared" si="26"/>
        <v>54D8</v>
      </c>
      <c r="C874" s="2" t="str">
        <f t="shared" si="27"/>
        <v>哘</v>
      </c>
    </row>
    <row r="875" spans="1:3">
      <c r="A875" s="1" t="s">
        <v>875</v>
      </c>
      <c r="B875" s="2" t="str">
        <f t="shared" si="26"/>
        <v>54E1</v>
      </c>
      <c r="C875" s="2" t="str">
        <f t="shared" si="27"/>
        <v>員</v>
      </c>
    </row>
    <row r="876" spans="1:3">
      <c r="A876" s="1" t="s">
        <v>876</v>
      </c>
      <c r="B876" s="2" t="str">
        <f t="shared" si="26"/>
        <v>54E2</v>
      </c>
      <c r="C876" s="2" t="str">
        <f t="shared" si="27"/>
        <v>哢</v>
      </c>
    </row>
    <row r="877" spans="1:3">
      <c r="A877" s="1" t="s">
        <v>877</v>
      </c>
      <c r="B877" s="2" t="str">
        <f t="shared" si="26"/>
        <v>54E5</v>
      </c>
      <c r="C877" s="2" t="str">
        <f t="shared" si="27"/>
        <v>哥</v>
      </c>
    </row>
    <row r="878" spans="1:3">
      <c r="A878" s="1" t="s">
        <v>878</v>
      </c>
      <c r="B878" s="2" t="str">
        <f t="shared" si="26"/>
        <v>54E6</v>
      </c>
      <c r="C878" s="2" t="str">
        <f t="shared" si="27"/>
        <v>哦</v>
      </c>
    </row>
    <row r="879" spans="1:3">
      <c r="A879" s="1" t="s">
        <v>879</v>
      </c>
      <c r="B879" s="2" t="str">
        <f t="shared" si="26"/>
        <v>54E8</v>
      </c>
      <c r="C879" s="2" t="str">
        <f t="shared" si="27"/>
        <v>哨</v>
      </c>
    </row>
    <row r="880" spans="1:3">
      <c r="A880" s="1" t="s">
        <v>880</v>
      </c>
      <c r="B880" s="2" t="str">
        <f t="shared" si="26"/>
        <v>54E9</v>
      </c>
      <c r="C880" s="2" t="str">
        <f t="shared" si="27"/>
        <v>哩</v>
      </c>
    </row>
    <row r="881" spans="1:3">
      <c r="A881" s="1" t="s">
        <v>881</v>
      </c>
      <c r="B881" s="2" t="str">
        <f t="shared" si="26"/>
        <v>54ED</v>
      </c>
      <c r="C881" s="2" t="str">
        <f t="shared" si="27"/>
        <v>哭</v>
      </c>
    </row>
    <row r="882" spans="1:3">
      <c r="A882" s="1" t="s">
        <v>882</v>
      </c>
      <c r="B882" s="2" t="str">
        <f t="shared" si="26"/>
        <v>54EE</v>
      </c>
      <c r="C882" s="2" t="str">
        <f t="shared" si="27"/>
        <v>哮</v>
      </c>
    </row>
    <row r="883" spans="1:3">
      <c r="A883" s="1" t="s">
        <v>883</v>
      </c>
      <c r="B883" s="2" t="str">
        <f t="shared" si="26"/>
        <v>54F2</v>
      </c>
      <c r="C883" s="2" t="str">
        <f t="shared" si="27"/>
        <v>哲</v>
      </c>
    </row>
    <row r="884" spans="1:3">
      <c r="A884" s="1" t="s">
        <v>884</v>
      </c>
      <c r="B884" s="2" t="str">
        <f t="shared" si="26"/>
        <v>54FA</v>
      </c>
      <c r="C884" s="2" t="str">
        <f t="shared" si="27"/>
        <v>哺</v>
      </c>
    </row>
    <row r="885" spans="1:3">
      <c r="A885" s="1" t="s">
        <v>885</v>
      </c>
      <c r="B885" s="2" t="str">
        <f t="shared" si="26"/>
        <v>54FD</v>
      </c>
      <c r="C885" s="2" t="str">
        <f t="shared" si="27"/>
        <v>哽</v>
      </c>
    </row>
    <row r="886" spans="1:3">
      <c r="A886" s="1" t="s">
        <v>886</v>
      </c>
      <c r="B886" s="2" t="str">
        <f t="shared" si="26"/>
        <v>5504</v>
      </c>
      <c r="C886" s="2" t="str">
        <f t="shared" si="27"/>
        <v>唄</v>
      </c>
    </row>
    <row r="887" spans="1:3">
      <c r="A887" s="1" t="s">
        <v>887</v>
      </c>
      <c r="B887" s="2" t="str">
        <f t="shared" si="26"/>
        <v>5506</v>
      </c>
      <c r="C887" s="2" t="str">
        <f t="shared" si="27"/>
        <v>唆</v>
      </c>
    </row>
    <row r="888" spans="1:3">
      <c r="A888" s="1" t="s">
        <v>888</v>
      </c>
      <c r="B888" s="2" t="str">
        <f t="shared" si="26"/>
        <v>5507</v>
      </c>
      <c r="C888" s="2" t="str">
        <f t="shared" si="27"/>
        <v>唇</v>
      </c>
    </row>
    <row r="889" spans="1:3">
      <c r="A889" s="1" t="s">
        <v>889</v>
      </c>
      <c r="B889" s="2" t="str">
        <f t="shared" si="26"/>
        <v>550F</v>
      </c>
      <c r="C889" s="2" t="str">
        <f t="shared" si="27"/>
        <v>唏</v>
      </c>
    </row>
    <row r="890" spans="1:3">
      <c r="A890" s="1" t="s">
        <v>890</v>
      </c>
      <c r="B890" s="2" t="str">
        <f t="shared" si="26"/>
        <v>5510</v>
      </c>
      <c r="C890" s="2" t="str">
        <f t="shared" si="27"/>
        <v>唐</v>
      </c>
    </row>
    <row r="891" spans="1:3">
      <c r="A891" s="1" t="s">
        <v>891</v>
      </c>
      <c r="B891" s="2" t="str">
        <f t="shared" si="26"/>
        <v>5514</v>
      </c>
      <c r="C891" s="2" t="str">
        <f t="shared" si="27"/>
        <v>唔</v>
      </c>
    </row>
    <row r="892" spans="1:3">
      <c r="A892" s="1" t="s">
        <v>892</v>
      </c>
      <c r="B892" s="2" t="str">
        <f t="shared" si="26"/>
        <v>5516</v>
      </c>
      <c r="C892" s="2" t="str">
        <f t="shared" si="27"/>
        <v>唖</v>
      </c>
    </row>
    <row r="893" spans="1:3">
      <c r="A893" s="1" t="s">
        <v>893</v>
      </c>
      <c r="B893" s="2" t="str">
        <f t="shared" si="26"/>
        <v>552E</v>
      </c>
      <c r="C893" s="2" t="str">
        <f t="shared" si="27"/>
        <v>售</v>
      </c>
    </row>
    <row r="894" spans="1:3">
      <c r="A894" s="1" t="s">
        <v>894</v>
      </c>
      <c r="B894" s="2" t="str">
        <f t="shared" si="26"/>
        <v>552F</v>
      </c>
      <c r="C894" s="2" t="str">
        <f t="shared" si="27"/>
        <v>唯</v>
      </c>
    </row>
    <row r="895" spans="1:3">
      <c r="A895" s="1" t="s">
        <v>895</v>
      </c>
      <c r="B895" s="2" t="str">
        <f t="shared" si="26"/>
        <v>5531</v>
      </c>
      <c r="C895" s="2" t="str">
        <f t="shared" si="27"/>
        <v>唱</v>
      </c>
    </row>
    <row r="896" spans="1:3">
      <c r="A896" s="1" t="s">
        <v>896</v>
      </c>
      <c r="B896" s="2" t="str">
        <f t="shared" si="26"/>
        <v>5533</v>
      </c>
      <c r="C896" s="2" t="str">
        <f t="shared" si="27"/>
        <v>唳</v>
      </c>
    </row>
    <row r="897" spans="1:3">
      <c r="A897" s="1" t="s">
        <v>897</v>
      </c>
      <c r="B897" s="2" t="str">
        <f t="shared" si="26"/>
        <v>5538</v>
      </c>
      <c r="C897" s="2" t="str">
        <f t="shared" si="27"/>
        <v>唸</v>
      </c>
    </row>
    <row r="898" spans="1:3">
      <c r="A898" s="1" t="s">
        <v>898</v>
      </c>
      <c r="B898" s="2" t="str">
        <f t="shared" ref="B898:B961" si="28">MID(A898,5,4)</f>
        <v>5539</v>
      </c>
      <c r="C898" s="2" t="str">
        <f t="shared" ref="C898:C961" si="29">MID(A898,1,1)</f>
        <v>唹</v>
      </c>
    </row>
    <row r="899" spans="1:3">
      <c r="A899" s="1" t="s">
        <v>899</v>
      </c>
      <c r="B899" s="2" t="str">
        <f t="shared" si="28"/>
        <v>553E</v>
      </c>
      <c r="C899" s="2" t="str">
        <f t="shared" si="29"/>
        <v>唾</v>
      </c>
    </row>
    <row r="900" spans="1:3">
      <c r="A900" s="1" t="s">
        <v>900</v>
      </c>
      <c r="B900" s="2" t="str">
        <f t="shared" si="28"/>
        <v>5540</v>
      </c>
      <c r="C900" s="2" t="str">
        <f t="shared" si="29"/>
        <v>啀</v>
      </c>
    </row>
    <row r="901" spans="1:3">
      <c r="A901" s="1" t="s">
        <v>901</v>
      </c>
      <c r="B901" s="2" t="str">
        <f t="shared" si="28"/>
        <v>5544</v>
      </c>
      <c r="C901" s="2" t="str">
        <f t="shared" si="29"/>
        <v>啄</v>
      </c>
    </row>
    <row r="902" spans="1:3">
      <c r="A902" s="1" t="s">
        <v>902</v>
      </c>
      <c r="B902" s="2" t="str">
        <f t="shared" si="28"/>
        <v>5545</v>
      </c>
      <c r="C902" s="2" t="str">
        <f t="shared" si="29"/>
        <v>啅</v>
      </c>
    </row>
    <row r="903" spans="1:3">
      <c r="A903" s="1" t="s">
        <v>903</v>
      </c>
      <c r="B903" s="2" t="str">
        <f t="shared" si="28"/>
        <v>5546</v>
      </c>
      <c r="C903" s="2" t="str">
        <f t="shared" si="29"/>
        <v>商</v>
      </c>
    </row>
    <row r="904" spans="1:3">
      <c r="A904" s="1" t="s">
        <v>904</v>
      </c>
      <c r="B904" s="2" t="str">
        <f t="shared" si="28"/>
        <v>554C</v>
      </c>
      <c r="C904" s="2" t="str">
        <f t="shared" si="29"/>
        <v>啌</v>
      </c>
    </row>
    <row r="905" spans="1:3">
      <c r="A905" s="1" t="s">
        <v>905</v>
      </c>
      <c r="B905" s="2" t="str">
        <f t="shared" si="28"/>
        <v>554F</v>
      </c>
      <c r="C905" s="2" t="str">
        <f t="shared" si="29"/>
        <v>問</v>
      </c>
    </row>
    <row r="906" spans="1:3">
      <c r="A906" s="1" t="s">
        <v>906</v>
      </c>
      <c r="B906" s="2" t="str">
        <f t="shared" si="28"/>
        <v>5553</v>
      </c>
      <c r="C906" s="2" t="str">
        <f t="shared" si="29"/>
        <v>啓</v>
      </c>
    </row>
    <row r="907" spans="1:3">
      <c r="A907" s="1" t="s">
        <v>907</v>
      </c>
      <c r="B907" s="2" t="str">
        <f t="shared" si="28"/>
        <v>5556</v>
      </c>
      <c r="C907" s="2" t="str">
        <f t="shared" si="29"/>
        <v>啖</v>
      </c>
    </row>
    <row r="908" spans="1:3">
      <c r="A908" s="1" t="s">
        <v>908</v>
      </c>
      <c r="B908" s="2" t="str">
        <f t="shared" si="28"/>
        <v>5557</v>
      </c>
      <c r="C908" s="2" t="str">
        <f t="shared" si="29"/>
        <v>啗</v>
      </c>
    </row>
    <row r="909" spans="1:3">
      <c r="A909" s="1" t="s">
        <v>909</v>
      </c>
      <c r="B909" s="2" t="str">
        <f t="shared" si="28"/>
        <v>555C</v>
      </c>
      <c r="C909" s="2" t="str">
        <f t="shared" si="29"/>
        <v>啜</v>
      </c>
    </row>
    <row r="910" spans="1:3">
      <c r="A910" s="1" t="s">
        <v>910</v>
      </c>
      <c r="B910" s="2" t="str">
        <f t="shared" si="28"/>
        <v>555D</v>
      </c>
      <c r="C910" s="2" t="str">
        <f t="shared" si="29"/>
        <v>啝</v>
      </c>
    </row>
    <row r="911" spans="1:3">
      <c r="A911" s="1" t="s">
        <v>911</v>
      </c>
      <c r="B911" s="2" t="str">
        <f t="shared" si="28"/>
        <v>5563</v>
      </c>
      <c r="C911" s="2" t="str">
        <f t="shared" si="29"/>
        <v>啣</v>
      </c>
    </row>
    <row r="912" spans="1:3">
      <c r="A912" s="1" t="s">
        <v>912</v>
      </c>
      <c r="B912" s="2" t="str">
        <f t="shared" si="28"/>
        <v>557B</v>
      </c>
      <c r="C912" s="2" t="str">
        <f t="shared" si="29"/>
        <v>啻</v>
      </c>
    </row>
    <row r="913" spans="1:3">
      <c r="A913" s="1" t="s">
        <v>913</v>
      </c>
      <c r="B913" s="2" t="str">
        <f t="shared" si="28"/>
        <v>557C</v>
      </c>
      <c r="C913" s="2" t="str">
        <f t="shared" si="29"/>
        <v>啼</v>
      </c>
    </row>
    <row r="914" spans="1:3">
      <c r="A914" s="1" t="s">
        <v>914</v>
      </c>
      <c r="B914" s="2" t="str">
        <f t="shared" si="28"/>
        <v>557E</v>
      </c>
      <c r="C914" s="2" t="str">
        <f t="shared" si="29"/>
        <v>啾</v>
      </c>
    </row>
    <row r="915" spans="1:3">
      <c r="A915" s="1" t="s">
        <v>915</v>
      </c>
      <c r="B915" s="2" t="str">
        <f t="shared" si="28"/>
        <v>5580</v>
      </c>
      <c r="C915" s="2" t="str">
        <f t="shared" si="29"/>
        <v>喀</v>
      </c>
    </row>
    <row r="916" spans="1:3">
      <c r="A916" s="1" t="s">
        <v>916</v>
      </c>
      <c r="B916" s="2" t="str">
        <f t="shared" si="28"/>
        <v>5583</v>
      </c>
      <c r="C916" s="2" t="str">
        <f t="shared" si="29"/>
        <v>喃</v>
      </c>
    </row>
    <row r="917" spans="1:3">
      <c r="A917" s="1" t="s">
        <v>917</v>
      </c>
      <c r="B917" s="2" t="str">
        <f t="shared" si="28"/>
        <v>5584</v>
      </c>
      <c r="C917" s="2" t="str">
        <f t="shared" si="29"/>
        <v>善</v>
      </c>
    </row>
    <row r="918" spans="1:3">
      <c r="A918" s="1" t="s">
        <v>918</v>
      </c>
      <c r="B918" s="2" t="str">
        <f t="shared" si="28"/>
        <v>5587</v>
      </c>
      <c r="C918" s="2" t="str">
        <f t="shared" si="29"/>
        <v>喇</v>
      </c>
    </row>
    <row r="919" spans="1:3">
      <c r="A919" s="1" t="s">
        <v>919</v>
      </c>
      <c r="B919" s="2" t="str">
        <f t="shared" si="28"/>
        <v>5589</v>
      </c>
      <c r="C919" s="2" t="str">
        <f t="shared" si="29"/>
        <v>喉</v>
      </c>
    </row>
    <row r="920" spans="1:3">
      <c r="A920" s="1" t="s">
        <v>920</v>
      </c>
      <c r="B920" s="2" t="str">
        <f t="shared" si="28"/>
        <v>558A</v>
      </c>
      <c r="C920" s="2" t="str">
        <f t="shared" si="29"/>
        <v>喊</v>
      </c>
    </row>
    <row r="921" spans="1:3">
      <c r="A921" s="1" t="s">
        <v>921</v>
      </c>
      <c r="B921" s="2" t="str">
        <f t="shared" si="28"/>
        <v>558B</v>
      </c>
      <c r="C921" s="2" t="str">
        <f t="shared" si="29"/>
        <v>喋</v>
      </c>
    </row>
    <row r="922" spans="1:3">
      <c r="A922" s="1" t="s">
        <v>922</v>
      </c>
      <c r="B922" s="2" t="str">
        <f t="shared" si="28"/>
        <v>5598</v>
      </c>
      <c r="C922" s="2" t="str">
        <f t="shared" si="29"/>
        <v>喘</v>
      </c>
    </row>
    <row r="923" spans="1:3">
      <c r="A923" s="1" t="s">
        <v>923</v>
      </c>
      <c r="B923" s="2" t="str">
        <f t="shared" si="28"/>
        <v>5599</v>
      </c>
      <c r="C923" s="2" t="str">
        <f t="shared" si="29"/>
        <v>喙</v>
      </c>
    </row>
    <row r="924" spans="1:3">
      <c r="A924" s="1" t="s">
        <v>924</v>
      </c>
      <c r="B924" s="2" t="str">
        <f t="shared" si="28"/>
        <v>559A</v>
      </c>
      <c r="C924" s="2" t="str">
        <f t="shared" si="29"/>
        <v>喚</v>
      </c>
    </row>
    <row r="925" spans="1:3">
      <c r="A925" s="1" t="s">
        <v>925</v>
      </c>
      <c r="B925" s="2" t="str">
        <f t="shared" si="28"/>
        <v>559C</v>
      </c>
      <c r="C925" s="2" t="str">
        <f t="shared" si="29"/>
        <v>喜</v>
      </c>
    </row>
    <row r="926" spans="1:3">
      <c r="A926" s="1" t="s">
        <v>926</v>
      </c>
      <c r="B926" s="2" t="str">
        <f t="shared" si="28"/>
        <v>559D</v>
      </c>
      <c r="C926" s="2" t="str">
        <f t="shared" si="29"/>
        <v>喝</v>
      </c>
    </row>
    <row r="927" spans="1:3">
      <c r="A927" s="1" t="s">
        <v>927</v>
      </c>
      <c r="B927" s="2" t="str">
        <f t="shared" si="28"/>
        <v>559E</v>
      </c>
      <c r="C927" s="2" t="str">
        <f t="shared" si="29"/>
        <v>喞</v>
      </c>
    </row>
    <row r="928" spans="1:3">
      <c r="A928" s="1" t="s">
        <v>928</v>
      </c>
      <c r="B928" s="2" t="str">
        <f t="shared" si="28"/>
        <v>559F</v>
      </c>
      <c r="C928" s="2" t="str">
        <f t="shared" si="29"/>
        <v>喟</v>
      </c>
    </row>
    <row r="929" spans="1:3">
      <c r="A929" s="1" t="s">
        <v>929</v>
      </c>
      <c r="B929" s="2" t="str">
        <f t="shared" si="28"/>
        <v>55A7</v>
      </c>
      <c r="C929" s="2" t="str">
        <f t="shared" si="29"/>
        <v>喧</v>
      </c>
    </row>
    <row r="930" spans="1:3">
      <c r="A930" s="1" t="s">
        <v>930</v>
      </c>
      <c r="B930" s="2" t="str">
        <f t="shared" si="28"/>
        <v>55A8</v>
      </c>
      <c r="C930" s="2" t="str">
        <f t="shared" si="29"/>
        <v>喨</v>
      </c>
    </row>
    <row r="931" spans="1:3">
      <c r="A931" s="1" t="s">
        <v>931</v>
      </c>
      <c r="B931" s="2" t="str">
        <f t="shared" si="28"/>
        <v>55A9</v>
      </c>
      <c r="C931" s="2" t="str">
        <f t="shared" si="29"/>
        <v>喩</v>
      </c>
    </row>
    <row r="932" spans="1:3">
      <c r="A932" s="1" t="s">
        <v>932</v>
      </c>
      <c r="B932" s="2" t="str">
        <f t="shared" si="28"/>
        <v>55AA</v>
      </c>
      <c r="C932" s="2" t="str">
        <f t="shared" si="29"/>
        <v>喪</v>
      </c>
    </row>
    <row r="933" spans="1:3">
      <c r="A933" s="1" t="s">
        <v>933</v>
      </c>
      <c r="B933" s="2" t="str">
        <f t="shared" si="28"/>
        <v>55AB</v>
      </c>
      <c r="C933" s="2" t="str">
        <f t="shared" si="29"/>
        <v>喫</v>
      </c>
    </row>
    <row r="934" spans="1:3">
      <c r="A934" s="1" t="s">
        <v>934</v>
      </c>
      <c r="B934" s="2" t="str">
        <f t="shared" si="28"/>
        <v>55AC</v>
      </c>
      <c r="C934" s="2" t="str">
        <f t="shared" si="29"/>
        <v>喬</v>
      </c>
    </row>
    <row r="935" spans="1:3">
      <c r="A935" s="1" t="s">
        <v>935</v>
      </c>
      <c r="B935" s="2" t="str">
        <f t="shared" si="28"/>
        <v>55AE</v>
      </c>
      <c r="C935" s="2" t="str">
        <f t="shared" si="29"/>
        <v>單</v>
      </c>
    </row>
    <row r="936" spans="1:3">
      <c r="A936" s="1" t="s">
        <v>936</v>
      </c>
      <c r="B936" s="2" t="str">
        <f t="shared" si="28"/>
        <v>55B0</v>
      </c>
      <c r="C936" s="2" t="str">
        <f t="shared" si="29"/>
        <v>喰</v>
      </c>
    </row>
    <row r="937" spans="1:3">
      <c r="A937" s="1" t="s">
        <v>937</v>
      </c>
      <c r="B937" s="2" t="str">
        <f t="shared" si="28"/>
        <v>55B6</v>
      </c>
      <c r="C937" s="2" t="str">
        <f t="shared" si="29"/>
        <v>営</v>
      </c>
    </row>
    <row r="938" spans="1:3">
      <c r="A938" s="1" t="s">
        <v>938</v>
      </c>
      <c r="B938" s="2" t="str">
        <f t="shared" si="28"/>
        <v>55C4</v>
      </c>
      <c r="C938" s="2" t="str">
        <f t="shared" si="29"/>
        <v>嗄</v>
      </c>
    </row>
    <row r="939" spans="1:3">
      <c r="A939" s="1" t="s">
        <v>939</v>
      </c>
      <c r="B939" s="2" t="str">
        <f t="shared" si="28"/>
        <v>55C5</v>
      </c>
      <c r="C939" s="2" t="str">
        <f t="shared" si="29"/>
        <v>嗅</v>
      </c>
    </row>
    <row r="940" spans="1:3">
      <c r="A940" s="1" t="s">
        <v>940</v>
      </c>
      <c r="B940" s="2" t="str">
        <f t="shared" si="28"/>
        <v>55C7</v>
      </c>
      <c r="C940" s="2" t="str">
        <f t="shared" si="29"/>
        <v>嗇</v>
      </c>
    </row>
    <row r="941" spans="1:3">
      <c r="A941" s="1" t="s">
        <v>941</v>
      </c>
      <c r="B941" s="2" t="str">
        <f t="shared" si="28"/>
        <v>55D4</v>
      </c>
      <c r="C941" s="2" t="str">
        <f t="shared" si="29"/>
        <v>嗔</v>
      </c>
    </row>
    <row r="942" spans="1:3">
      <c r="A942" s="1" t="s">
        <v>942</v>
      </c>
      <c r="B942" s="2" t="str">
        <f t="shared" si="28"/>
        <v>55DA</v>
      </c>
      <c r="C942" s="2" t="str">
        <f t="shared" si="29"/>
        <v>嗚</v>
      </c>
    </row>
    <row r="943" spans="1:3">
      <c r="A943" s="1" t="s">
        <v>943</v>
      </c>
      <c r="B943" s="2" t="str">
        <f t="shared" si="28"/>
        <v>55DC</v>
      </c>
      <c r="C943" s="2" t="str">
        <f t="shared" si="29"/>
        <v>嗜</v>
      </c>
    </row>
    <row r="944" spans="1:3">
      <c r="A944" s="1" t="s">
        <v>944</v>
      </c>
      <c r="B944" s="2" t="str">
        <f t="shared" si="28"/>
        <v>55DF</v>
      </c>
      <c r="C944" s="2" t="str">
        <f t="shared" si="29"/>
        <v>嗟</v>
      </c>
    </row>
    <row r="945" spans="1:3">
      <c r="A945" s="1" t="s">
        <v>945</v>
      </c>
      <c r="B945" s="2" t="str">
        <f t="shared" si="28"/>
        <v>55E3</v>
      </c>
      <c r="C945" s="2" t="str">
        <f t="shared" si="29"/>
        <v>嗣</v>
      </c>
    </row>
    <row r="946" spans="1:3">
      <c r="A946" s="1" t="s">
        <v>946</v>
      </c>
      <c r="B946" s="2" t="str">
        <f t="shared" si="28"/>
        <v>55E4</v>
      </c>
      <c r="C946" s="2" t="str">
        <f t="shared" si="29"/>
        <v>嗤</v>
      </c>
    </row>
    <row r="947" spans="1:3">
      <c r="A947" s="1" t="s">
        <v>947</v>
      </c>
      <c r="B947" s="2" t="str">
        <f t="shared" si="28"/>
        <v>55F7</v>
      </c>
      <c r="C947" s="2" t="str">
        <f t="shared" si="29"/>
        <v>嗷</v>
      </c>
    </row>
    <row r="948" spans="1:3">
      <c r="A948" s="1" t="s">
        <v>948</v>
      </c>
      <c r="B948" s="2" t="str">
        <f t="shared" si="28"/>
        <v>55F9</v>
      </c>
      <c r="C948" s="2" t="str">
        <f t="shared" si="29"/>
        <v>嗹</v>
      </c>
    </row>
    <row r="949" spans="1:3">
      <c r="A949" s="1" t="s">
        <v>949</v>
      </c>
      <c r="B949" s="2" t="str">
        <f t="shared" si="28"/>
        <v>55FD</v>
      </c>
      <c r="C949" s="2" t="str">
        <f t="shared" si="29"/>
        <v>嗽</v>
      </c>
    </row>
    <row r="950" spans="1:3">
      <c r="A950" s="1" t="s">
        <v>950</v>
      </c>
      <c r="B950" s="2" t="str">
        <f t="shared" si="28"/>
        <v>55FE</v>
      </c>
      <c r="C950" s="2" t="str">
        <f t="shared" si="29"/>
        <v>嗾</v>
      </c>
    </row>
    <row r="951" spans="1:3">
      <c r="A951" s="1" t="s">
        <v>951</v>
      </c>
      <c r="B951" s="2" t="str">
        <f t="shared" si="28"/>
        <v>5606</v>
      </c>
      <c r="C951" s="2" t="str">
        <f t="shared" si="29"/>
        <v>嘆</v>
      </c>
    </row>
    <row r="952" spans="1:3">
      <c r="A952" s="1" t="s">
        <v>952</v>
      </c>
      <c r="B952" s="2" t="str">
        <f t="shared" si="28"/>
        <v>5609</v>
      </c>
      <c r="C952" s="2" t="str">
        <f t="shared" si="29"/>
        <v>嘉</v>
      </c>
    </row>
    <row r="953" spans="1:3">
      <c r="A953" s="1" t="s">
        <v>953</v>
      </c>
      <c r="B953" s="2" t="str">
        <f t="shared" si="28"/>
        <v>5614</v>
      </c>
      <c r="C953" s="2" t="str">
        <f t="shared" si="29"/>
        <v>嘔</v>
      </c>
    </row>
    <row r="954" spans="1:3">
      <c r="A954" s="1" t="s">
        <v>954</v>
      </c>
      <c r="B954" s="2" t="str">
        <f t="shared" si="28"/>
        <v>5616</v>
      </c>
      <c r="C954" s="2" t="str">
        <f t="shared" si="29"/>
        <v>嘖</v>
      </c>
    </row>
    <row r="955" spans="1:3">
      <c r="A955" s="1" t="s">
        <v>955</v>
      </c>
      <c r="B955" s="2" t="str">
        <f t="shared" si="28"/>
        <v>5617</v>
      </c>
      <c r="C955" s="2" t="str">
        <f t="shared" si="29"/>
        <v>嘗</v>
      </c>
    </row>
    <row r="956" spans="1:3">
      <c r="A956" s="1" t="s">
        <v>956</v>
      </c>
      <c r="B956" s="2" t="str">
        <f t="shared" si="28"/>
        <v>5618</v>
      </c>
      <c r="C956" s="2" t="str">
        <f t="shared" si="29"/>
        <v>嘘</v>
      </c>
    </row>
    <row r="957" spans="1:3">
      <c r="A957" s="1" t="s">
        <v>957</v>
      </c>
      <c r="B957" s="2" t="str">
        <f t="shared" si="28"/>
        <v>561B</v>
      </c>
      <c r="C957" s="2" t="str">
        <f t="shared" si="29"/>
        <v>嘛</v>
      </c>
    </row>
    <row r="958" spans="1:3">
      <c r="A958" s="1" t="s">
        <v>958</v>
      </c>
      <c r="B958" s="2" t="str">
        <f t="shared" si="28"/>
        <v>5629</v>
      </c>
      <c r="C958" s="2" t="str">
        <f t="shared" si="29"/>
        <v>嘩</v>
      </c>
    </row>
    <row r="959" spans="1:3">
      <c r="A959" s="1" t="s">
        <v>959</v>
      </c>
      <c r="B959" s="2" t="str">
        <f t="shared" si="28"/>
        <v>562F</v>
      </c>
      <c r="C959" s="2" t="str">
        <f t="shared" si="29"/>
        <v>嘯</v>
      </c>
    </row>
    <row r="960" spans="1:3">
      <c r="A960" s="1" t="s">
        <v>960</v>
      </c>
      <c r="B960" s="2" t="str">
        <f t="shared" si="28"/>
        <v>5631</v>
      </c>
      <c r="C960" s="2" t="str">
        <f t="shared" si="29"/>
        <v>嘱</v>
      </c>
    </row>
    <row r="961" spans="1:3">
      <c r="A961" s="1" t="s">
        <v>961</v>
      </c>
      <c r="B961" s="2" t="str">
        <f t="shared" si="28"/>
        <v>5632</v>
      </c>
      <c r="C961" s="2" t="str">
        <f t="shared" si="29"/>
        <v>嘲</v>
      </c>
    </row>
    <row r="962" spans="1:3">
      <c r="A962" s="1" t="s">
        <v>962</v>
      </c>
      <c r="B962" s="2" t="str">
        <f t="shared" ref="B962:B1025" si="30">MID(A962,5,4)</f>
        <v>5634</v>
      </c>
      <c r="C962" s="2" t="str">
        <f t="shared" ref="C962:C1025" si="31">MID(A962,1,1)</f>
        <v>嘴</v>
      </c>
    </row>
    <row r="963" spans="1:3">
      <c r="A963" s="1" t="s">
        <v>963</v>
      </c>
      <c r="B963" s="2" t="str">
        <f t="shared" si="30"/>
        <v>5636</v>
      </c>
      <c r="C963" s="2" t="str">
        <f t="shared" si="31"/>
        <v>嘶</v>
      </c>
    </row>
    <row r="964" spans="1:3">
      <c r="A964" s="1" t="s">
        <v>964</v>
      </c>
      <c r="B964" s="2" t="str">
        <f t="shared" si="30"/>
        <v>5638</v>
      </c>
      <c r="C964" s="2" t="str">
        <f t="shared" si="31"/>
        <v>嘸</v>
      </c>
    </row>
    <row r="965" spans="1:3">
      <c r="A965" s="1" t="s">
        <v>965</v>
      </c>
      <c r="B965" s="2" t="str">
        <f t="shared" si="30"/>
        <v>5642</v>
      </c>
      <c r="C965" s="2" t="str">
        <f t="shared" si="31"/>
        <v>噂</v>
      </c>
    </row>
    <row r="966" spans="1:3">
      <c r="A966" s="1" t="s">
        <v>966</v>
      </c>
      <c r="B966" s="2" t="str">
        <f t="shared" si="30"/>
        <v>564C</v>
      </c>
      <c r="C966" s="2" t="str">
        <f t="shared" si="31"/>
        <v>噌</v>
      </c>
    </row>
    <row r="967" spans="1:3">
      <c r="A967" s="1" t="s">
        <v>967</v>
      </c>
      <c r="B967" s="2" t="str">
        <f t="shared" si="30"/>
        <v>564E</v>
      </c>
      <c r="C967" s="2" t="str">
        <f t="shared" si="31"/>
        <v>噎</v>
      </c>
    </row>
    <row r="968" spans="1:3">
      <c r="A968" s="1" t="s">
        <v>968</v>
      </c>
      <c r="B968" s="2" t="str">
        <f t="shared" si="30"/>
        <v>5650</v>
      </c>
      <c r="C968" s="2" t="str">
        <f t="shared" si="31"/>
        <v>噐</v>
      </c>
    </row>
    <row r="969" spans="1:3">
      <c r="A969" s="1" t="s">
        <v>969</v>
      </c>
      <c r="B969" s="2" t="str">
        <f t="shared" si="30"/>
        <v>565B</v>
      </c>
      <c r="C969" s="2" t="str">
        <f t="shared" si="31"/>
        <v>噛</v>
      </c>
    </row>
    <row r="970" spans="1:3">
      <c r="A970" s="1" t="s">
        <v>970</v>
      </c>
      <c r="B970" s="2" t="str">
        <f t="shared" si="30"/>
        <v>5664</v>
      </c>
      <c r="C970" s="2" t="str">
        <f t="shared" si="31"/>
        <v>噤</v>
      </c>
    </row>
    <row r="971" spans="1:3">
      <c r="A971" s="1" t="s">
        <v>971</v>
      </c>
      <c r="B971" s="2" t="str">
        <f t="shared" si="30"/>
        <v>5668</v>
      </c>
      <c r="C971" s="2" t="str">
        <f t="shared" si="31"/>
        <v>器</v>
      </c>
    </row>
    <row r="972" spans="1:3">
      <c r="A972" s="1" t="s">
        <v>972</v>
      </c>
      <c r="B972" s="2" t="str">
        <f t="shared" si="30"/>
        <v>566A</v>
      </c>
      <c r="C972" s="2" t="str">
        <f t="shared" si="31"/>
        <v>噪</v>
      </c>
    </row>
    <row r="973" spans="1:3">
      <c r="A973" s="1" t="s">
        <v>973</v>
      </c>
      <c r="B973" s="2" t="str">
        <f t="shared" si="30"/>
        <v>566B</v>
      </c>
      <c r="C973" s="2" t="str">
        <f t="shared" si="31"/>
        <v>噫</v>
      </c>
    </row>
    <row r="974" spans="1:3">
      <c r="A974" s="1" t="s">
        <v>974</v>
      </c>
      <c r="B974" s="2" t="str">
        <f t="shared" si="30"/>
        <v>566C</v>
      </c>
      <c r="C974" s="2" t="str">
        <f t="shared" si="31"/>
        <v>噬</v>
      </c>
    </row>
    <row r="975" spans="1:3">
      <c r="A975" s="1" t="s">
        <v>975</v>
      </c>
      <c r="B975" s="2" t="str">
        <f t="shared" si="30"/>
        <v>5674</v>
      </c>
      <c r="C975" s="2" t="str">
        <f t="shared" si="31"/>
        <v>噴</v>
      </c>
    </row>
    <row r="976" spans="1:3">
      <c r="A976" s="1" t="s">
        <v>976</v>
      </c>
      <c r="B976" s="2" t="str">
        <f t="shared" si="30"/>
        <v>5678</v>
      </c>
      <c r="C976" s="2" t="str">
        <f t="shared" si="31"/>
        <v>噸</v>
      </c>
    </row>
    <row r="977" spans="1:3">
      <c r="A977" s="1" t="s">
        <v>977</v>
      </c>
      <c r="B977" s="2" t="str">
        <f t="shared" si="30"/>
        <v>567A</v>
      </c>
      <c r="C977" s="2" t="str">
        <f t="shared" si="31"/>
        <v>噺</v>
      </c>
    </row>
    <row r="978" spans="1:3">
      <c r="A978" s="1" t="s">
        <v>978</v>
      </c>
      <c r="B978" s="2" t="str">
        <f t="shared" si="30"/>
        <v>5680</v>
      </c>
      <c r="C978" s="2" t="str">
        <f t="shared" si="31"/>
        <v>嚀</v>
      </c>
    </row>
    <row r="979" spans="1:3">
      <c r="A979" s="1" t="s">
        <v>979</v>
      </c>
      <c r="B979" s="2" t="str">
        <f t="shared" si="30"/>
        <v>5686</v>
      </c>
      <c r="C979" s="2" t="str">
        <f t="shared" si="31"/>
        <v>嚆</v>
      </c>
    </row>
    <row r="980" spans="1:3">
      <c r="A980" s="1" t="s">
        <v>980</v>
      </c>
      <c r="B980" s="2" t="str">
        <f t="shared" si="30"/>
        <v>5687</v>
      </c>
      <c r="C980" s="2" t="str">
        <f t="shared" si="31"/>
        <v>嚇</v>
      </c>
    </row>
    <row r="981" spans="1:3">
      <c r="A981" s="1" t="s">
        <v>981</v>
      </c>
      <c r="B981" s="2" t="str">
        <f t="shared" si="30"/>
        <v>568A</v>
      </c>
      <c r="C981" s="2" t="str">
        <f t="shared" si="31"/>
        <v>嚊</v>
      </c>
    </row>
    <row r="982" spans="1:3">
      <c r="A982" s="1" t="s">
        <v>982</v>
      </c>
      <c r="B982" s="2" t="str">
        <f t="shared" si="30"/>
        <v>568F</v>
      </c>
      <c r="C982" s="2" t="str">
        <f t="shared" si="31"/>
        <v>嚏</v>
      </c>
    </row>
    <row r="983" spans="1:3">
      <c r="A983" s="1" t="s">
        <v>983</v>
      </c>
      <c r="B983" s="2" t="str">
        <f t="shared" si="30"/>
        <v>5694</v>
      </c>
      <c r="C983" s="2" t="str">
        <f t="shared" si="31"/>
        <v>嚔</v>
      </c>
    </row>
    <row r="984" spans="1:3">
      <c r="A984" s="1" t="s">
        <v>984</v>
      </c>
      <c r="B984" s="2" t="str">
        <f t="shared" si="30"/>
        <v>56A0</v>
      </c>
      <c r="C984" s="2" t="str">
        <f t="shared" si="31"/>
        <v>嚠</v>
      </c>
    </row>
    <row r="985" spans="1:3">
      <c r="A985" s="1" t="s">
        <v>985</v>
      </c>
      <c r="B985" s="2" t="str">
        <f t="shared" si="30"/>
        <v>56A2</v>
      </c>
      <c r="C985" s="2" t="str">
        <f t="shared" si="31"/>
        <v>嚢</v>
      </c>
    </row>
    <row r="986" spans="1:3">
      <c r="A986" s="1" t="s">
        <v>986</v>
      </c>
      <c r="B986" s="2" t="str">
        <f t="shared" si="30"/>
        <v>56A5</v>
      </c>
      <c r="C986" s="2" t="str">
        <f t="shared" si="31"/>
        <v>嚥</v>
      </c>
    </row>
    <row r="987" spans="1:3">
      <c r="A987" s="1" t="s">
        <v>987</v>
      </c>
      <c r="B987" s="2" t="str">
        <f t="shared" si="30"/>
        <v>56AE</v>
      </c>
      <c r="C987" s="2" t="str">
        <f t="shared" si="31"/>
        <v>嚮</v>
      </c>
    </row>
    <row r="988" spans="1:3">
      <c r="A988" s="1" t="s">
        <v>988</v>
      </c>
      <c r="B988" s="2" t="str">
        <f t="shared" si="30"/>
        <v>56B4</v>
      </c>
      <c r="C988" s="2" t="str">
        <f t="shared" si="31"/>
        <v>嚴</v>
      </c>
    </row>
    <row r="989" spans="1:3">
      <c r="A989" s="1" t="s">
        <v>989</v>
      </c>
      <c r="B989" s="2" t="str">
        <f t="shared" si="30"/>
        <v>56B6</v>
      </c>
      <c r="C989" s="2" t="str">
        <f t="shared" si="31"/>
        <v>嚶</v>
      </c>
    </row>
    <row r="990" spans="1:3">
      <c r="A990" s="1" t="s">
        <v>990</v>
      </c>
      <c r="B990" s="2" t="str">
        <f t="shared" si="30"/>
        <v>56BC</v>
      </c>
      <c r="C990" s="2" t="str">
        <f t="shared" si="31"/>
        <v>嚼</v>
      </c>
    </row>
    <row r="991" spans="1:3">
      <c r="A991" s="1" t="s">
        <v>991</v>
      </c>
      <c r="B991" s="2" t="str">
        <f t="shared" si="30"/>
        <v>56C0</v>
      </c>
      <c r="C991" s="2" t="str">
        <f t="shared" si="31"/>
        <v>囀</v>
      </c>
    </row>
    <row r="992" spans="1:3">
      <c r="A992" s="1" t="s">
        <v>992</v>
      </c>
      <c r="B992" s="2" t="str">
        <f t="shared" si="30"/>
        <v>56C1</v>
      </c>
      <c r="C992" s="2" t="str">
        <f t="shared" si="31"/>
        <v>囁</v>
      </c>
    </row>
    <row r="993" spans="1:3">
      <c r="A993" s="1" t="s">
        <v>993</v>
      </c>
      <c r="B993" s="2" t="str">
        <f t="shared" si="30"/>
        <v>56C2</v>
      </c>
      <c r="C993" s="2" t="str">
        <f t="shared" si="31"/>
        <v>囂</v>
      </c>
    </row>
    <row r="994" spans="1:3">
      <c r="A994" s="1" t="s">
        <v>994</v>
      </c>
      <c r="B994" s="2" t="str">
        <f t="shared" si="30"/>
        <v>56C3</v>
      </c>
      <c r="C994" s="2" t="str">
        <f t="shared" si="31"/>
        <v>囃</v>
      </c>
    </row>
    <row r="995" spans="1:3">
      <c r="A995" s="1" t="s">
        <v>995</v>
      </c>
      <c r="B995" s="2" t="str">
        <f t="shared" si="30"/>
        <v>56C8</v>
      </c>
      <c r="C995" s="2" t="str">
        <f t="shared" si="31"/>
        <v>囈</v>
      </c>
    </row>
    <row r="996" spans="1:3">
      <c r="A996" s="1" t="s">
        <v>996</v>
      </c>
      <c r="B996" s="2" t="str">
        <f t="shared" si="30"/>
        <v>56CE</v>
      </c>
      <c r="C996" s="2" t="str">
        <f t="shared" si="31"/>
        <v>囎</v>
      </c>
    </row>
    <row r="997" spans="1:3">
      <c r="A997" s="1" t="s">
        <v>997</v>
      </c>
      <c r="B997" s="2" t="str">
        <f t="shared" si="30"/>
        <v>56D1</v>
      </c>
      <c r="C997" s="2" t="str">
        <f t="shared" si="31"/>
        <v>囑</v>
      </c>
    </row>
    <row r="998" spans="1:3">
      <c r="A998" s="1" t="s">
        <v>998</v>
      </c>
      <c r="B998" s="2" t="str">
        <f t="shared" si="30"/>
        <v>56D3</v>
      </c>
      <c r="C998" s="2" t="str">
        <f t="shared" si="31"/>
        <v>囓</v>
      </c>
    </row>
    <row r="999" spans="1:3">
      <c r="A999" s="1" t="s">
        <v>999</v>
      </c>
      <c r="B999" s="2" t="str">
        <f t="shared" si="30"/>
        <v>56D7</v>
      </c>
      <c r="C999" s="2" t="str">
        <f t="shared" si="31"/>
        <v>囗</v>
      </c>
    </row>
    <row r="1000" spans="1:3">
      <c r="A1000" s="1" t="s">
        <v>1000</v>
      </c>
      <c r="B1000" s="2" t="str">
        <f t="shared" si="30"/>
        <v>56D8</v>
      </c>
      <c r="C1000" s="2" t="str">
        <f t="shared" si="31"/>
        <v>囘</v>
      </c>
    </row>
    <row r="1001" spans="1:3">
      <c r="A1001" s="1" t="s">
        <v>1001</v>
      </c>
      <c r="B1001" s="2" t="str">
        <f t="shared" si="30"/>
        <v>56DA</v>
      </c>
      <c r="C1001" s="2" t="str">
        <f t="shared" si="31"/>
        <v>囚</v>
      </c>
    </row>
    <row r="1002" spans="1:3">
      <c r="A1002" s="1" t="s">
        <v>1002</v>
      </c>
      <c r="B1002" s="2" t="str">
        <f t="shared" si="30"/>
        <v>56DB</v>
      </c>
      <c r="C1002" s="2" t="str">
        <f t="shared" si="31"/>
        <v>四</v>
      </c>
    </row>
    <row r="1003" spans="1:3">
      <c r="A1003" s="1" t="s">
        <v>1003</v>
      </c>
      <c r="B1003" s="2" t="str">
        <f t="shared" si="30"/>
        <v>56DE</v>
      </c>
      <c r="C1003" s="2" t="str">
        <f t="shared" si="31"/>
        <v>回</v>
      </c>
    </row>
    <row r="1004" spans="1:3">
      <c r="A1004" s="1" t="s">
        <v>1004</v>
      </c>
      <c r="B1004" s="2" t="str">
        <f t="shared" si="30"/>
        <v>56E0</v>
      </c>
      <c r="C1004" s="2" t="str">
        <f t="shared" si="31"/>
        <v>因</v>
      </c>
    </row>
    <row r="1005" spans="1:3">
      <c r="A1005" s="1" t="s">
        <v>1005</v>
      </c>
      <c r="B1005" s="2" t="str">
        <f t="shared" si="30"/>
        <v>56E3</v>
      </c>
      <c r="C1005" s="2" t="str">
        <f t="shared" si="31"/>
        <v>団</v>
      </c>
    </row>
    <row r="1006" spans="1:3">
      <c r="A1006" s="1" t="s">
        <v>1006</v>
      </c>
      <c r="B1006" s="2" t="str">
        <f t="shared" si="30"/>
        <v>56EE</v>
      </c>
      <c r="C1006" s="2" t="str">
        <f t="shared" si="31"/>
        <v>囮</v>
      </c>
    </row>
    <row r="1007" spans="1:3">
      <c r="A1007" s="1" t="s">
        <v>1007</v>
      </c>
      <c r="B1007" s="2" t="str">
        <f t="shared" si="30"/>
        <v>56F0</v>
      </c>
      <c r="C1007" s="2" t="str">
        <f t="shared" si="31"/>
        <v>困</v>
      </c>
    </row>
    <row r="1008" spans="1:3">
      <c r="A1008" s="1" t="s">
        <v>1008</v>
      </c>
      <c r="B1008" s="2" t="str">
        <f t="shared" si="30"/>
        <v>56F2</v>
      </c>
      <c r="C1008" s="2" t="str">
        <f t="shared" si="31"/>
        <v>囲</v>
      </c>
    </row>
    <row r="1009" spans="1:3">
      <c r="A1009" s="1" t="s">
        <v>1009</v>
      </c>
      <c r="B1009" s="2" t="str">
        <f t="shared" si="30"/>
        <v>56F3</v>
      </c>
      <c r="C1009" s="2" t="str">
        <f t="shared" si="31"/>
        <v>図</v>
      </c>
    </row>
    <row r="1010" spans="1:3">
      <c r="A1010" s="1" t="s">
        <v>1010</v>
      </c>
      <c r="B1010" s="2" t="str">
        <f t="shared" si="30"/>
        <v>56F9</v>
      </c>
      <c r="C1010" s="2" t="str">
        <f t="shared" si="31"/>
        <v>囹</v>
      </c>
    </row>
    <row r="1011" spans="1:3">
      <c r="A1011" s="1" t="s">
        <v>1011</v>
      </c>
      <c r="B1011" s="2" t="str">
        <f t="shared" si="30"/>
        <v>56FA</v>
      </c>
      <c r="C1011" s="2" t="str">
        <f t="shared" si="31"/>
        <v>固</v>
      </c>
    </row>
    <row r="1012" spans="1:3">
      <c r="A1012" s="1" t="s">
        <v>1012</v>
      </c>
      <c r="B1012" s="2" t="str">
        <f t="shared" si="30"/>
        <v>56FD</v>
      </c>
      <c r="C1012" s="2" t="str">
        <f t="shared" si="31"/>
        <v>国</v>
      </c>
    </row>
    <row r="1013" spans="1:3">
      <c r="A1013" s="1" t="s">
        <v>1013</v>
      </c>
      <c r="B1013" s="2" t="str">
        <f t="shared" si="30"/>
        <v>56FF</v>
      </c>
      <c r="C1013" s="2" t="str">
        <f t="shared" si="31"/>
        <v>囿</v>
      </c>
    </row>
    <row r="1014" spans="1:3">
      <c r="A1014" s="1" t="s">
        <v>1014</v>
      </c>
      <c r="B1014" s="2" t="str">
        <f t="shared" si="30"/>
        <v>5700</v>
      </c>
      <c r="C1014" s="2" t="str">
        <f t="shared" si="31"/>
        <v>圀</v>
      </c>
    </row>
    <row r="1015" spans="1:3">
      <c r="A1015" s="1" t="s">
        <v>1015</v>
      </c>
      <c r="B1015" s="2" t="str">
        <f t="shared" si="30"/>
        <v>5703</v>
      </c>
      <c r="C1015" s="2" t="str">
        <f t="shared" si="31"/>
        <v>圃</v>
      </c>
    </row>
    <row r="1016" spans="1:3">
      <c r="A1016" s="1" t="s">
        <v>1016</v>
      </c>
      <c r="B1016" s="2" t="str">
        <f t="shared" si="30"/>
        <v>5704</v>
      </c>
      <c r="C1016" s="2" t="str">
        <f t="shared" si="31"/>
        <v>圄</v>
      </c>
    </row>
    <row r="1017" spans="1:3">
      <c r="A1017" s="1" t="s">
        <v>1017</v>
      </c>
      <c r="B1017" s="2" t="str">
        <f t="shared" si="30"/>
        <v>5708</v>
      </c>
      <c r="C1017" s="2" t="str">
        <f t="shared" si="31"/>
        <v>圈</v>
      </c>
    </row>
    <row r="1018" spans="1:3">
      <c r="A1018" s="1" t="s">
        <v>1018</v>
      </c>
      <c r="B1018" s="2" t="str">
        <f t="shared" si="30"/>
        <v>5709</v>
      </c>
      <c r="C1018" s="2" t="str">
        <f t="shared" si="31"/>
        <v>圉</v>
      </c>
    </row>
    <row r="1019" spans="1:3">
      <c r="A1019" s="1" t="s">
        <v>1019</v>
      </c>
      <c r="B1019" s="2" t="str">
        <f t="shared" si="30"/>
        <v>570B</v>
      </c>
      <c r="C1019" s="2" t="str">
        <f t="shared" si="31"/>
        <v>國</v>
      </c>
    </row>
    <row r="1020" spans="1:3">
      <c r="A1020" s="1" t="s">
        <v>1020</v>
      </c>
      <c r="B1020" s="2" t="str">
        <f t="shared" si="30"/>
        <v>570D</v>
      </c>
      <c r="C1020" s="2" t="str">
        <f t="shared" si="31"/>
        <v>圍</v>
      </c>
    </row>
    <row r="1021" spans="1:3">
      <c r="A1021" s="1" t="s">
        <v>1021</v>
      </c>
      <c r="B1021" s="2" t="str">
        <f t="shared" si="30"/>
        <v>570F</v>
      </c>
      <c r="C1021" s="2" t="str">
        <f t="shared" si="31"/>
        <v>圏</v>
      </c>
    </row>
    <row r="1022" spans="1:3">
      <c r="A1022" s="1" t="s">
        <v>1022</v>
      </c>
      <c r="B1022" s="2" t="str">
        <f t="shared" si="30"/>
        <v>5712</v>
      </c>
      <c r="C1022" s="2" t="str">
        <f t="shared" si="31"/>
        <v>園</v>
      </c>
    </row>
    <row r="1023" spans="1:3">
      <c r="A1023" s="1" t="s">
        <v>1023</v>
      </c>
      <c r="B1023" s="2" t="str">
        <f t="shared" si="30"/>
        <v>5713</v>
      </c>
      <c r="C1023" s="2" t="str">
        <f t="shared" si="31"/>
        <v>圓</v>
      </c>
    </row>
    <row r="1024" spans="1:3">
      <c r="A1024" s="1" t="s">
        <v>1024</v>
      </c>
      <c r="B1024" s="2" t="str">
        <f t="shared" si="30"/>
        <v>5716</v>
      </c>
      <c r="C1024" s="2" t="str">
        <f t="shared" si="31"/>
        <v>圖</v>
      </c>
    </row>
    <row r="1025" spans="1:3">
      <c r="A1025" s="1" t="s">
        <v>1025</v>
      </c>
      <c r="B1025" s="2" t="str">
        <f t="shared" si="30"/>
        <v>5718</v>
      </c>
      <c r="C1025" s="2" t="str">
        <f t="shared" si="31"/>
        <v>團</v>
      </c>
    </row>
    <row r="1026" spans="1:3">
      <c r="A1026" s="1" t="s">
        <v>1026</v>
      </c>
      <c r="B1026" s="2" t="str">
        <f t="shared" ref="B1026:B1089" si="32">MID(A1026,5,4)</f>
        <v>571C</v>
      </c>
      <c r="C1026" s="2" t="str">
        <f t="shared" ref="C1026:C1089" si="33">MID(A1026,1,1)</f>
        <v>圜</v>
      </c>
    </row>
    <row r="1027" spans="1:3">
      <c r="A1027" s="1" t="s">
        <v>1027</v>
      </c>
      <c r="B1027" s="2" t="str">
        <f t="shared" si="32"/>
        <v>571F</v>
      </c>
      <c r="C1027" s="2" t="str">
        <f t="shared" si="33"/>
        <v>土</v>
      </c>
    </row>
    <row r="1028" spans="1:3">
      <c r="A1028" s="1" t="s">
        <v>1028</v>
      </c>
      <c r="B1028" s="2" t="str">
        <f t="shared" si="32"/>
        <v>5726</v>
      </c>
      <c r="C1028" s="2" t="str">
        <f t="shared" si="33"/>
        <v>圦</v>
      </c>
    </row>
    <row r="1029" spans="1:3">
      <c r="A1029" s="1" t="s">
        <v>1029</v>
      </c>
      <c r="B1029" s="2" t="str">
        <f t="shared" si="32"/>
        <v>5727</v>
      </c>
      <c r="C1029" s="2" t="str">
        <f t="shared" si="33"/>
        <v>圧</v>
      </c>
    </row>
    <row r="1030" spans="1:3">
      <c r="A1030" s="1" t="s">
        <v>1030</v>
      </c>
      <c r="B1030" s="2" t="str">
        <f t="shared" si="32"/>
        <v>5728</v>
      </c>
      <c r="C1030" s="2" t="str">
        <f t="shared" si="33"/>
        <v>在</v>
      </c>
    </row>
    <row r="1031" spans="1:3">
      <c r="A1031" s="1" t="s">
        <v>1031</v>
      </c>
      <c r="B1031" s="2" t="str">
        <f t="shared" si="32"/>
        <v>572D</v>
      </c>
      <c r="C1031" s="2" t="str">
        <f t="shared" si="33"/>
        <v>圭</v>
      </c>
    </row>
    <row r="1032" spans="1:3">
      <c r="A1032" s="1" t="s">
        <v>1032</v>
      </c>
      <c r="B1032" s="2" t="str">
        <f t="shared" si="32"/>
        <v>5730</v>
      </c>
      <c r="C1032" s="2" t="str">
        <f t="shared" si="33"/>
        <v>地</v>
      </c>
    </row>
    <row r="1033" spans="1:3">
      <c r="A1033" s="1" t="s">
        <v>1033</v>
      </c>
      <c r="B1033" s="2" t="str">
        <f t="shared" si="32"/>
        <v>5737</v>
      </c>
      <c r="C1033" s="2" t="str">
        <f t="shared" si="33"/>
        <v>圷</v>
      </c>
    </row>
    <row r="1034" spans="1:3">
      <c r="A1034" s="1" t="s">
        <v>1034</v>
      </c>
      <c r="B1034" s="2" t="str">
        <f t="shared" si="32"/>
        <v>5738</v>
      </c>
      <c r="C1034" s="2" t="str">
        <f t="shared" si="33"/>
        <v>圸</v>
      </c>
    </row>
    <row r="1035" spans="1:3">
      <c r="A1035" s="1" t="s">
        <v>1035</v>
      </c>
      <c r="B1035" s="2" t="str">
        <f t="shared" si="32"/>
        <v>573B</v>
      </c>
      <c r="C1035" s="2" t="str">
        <f t="shared" si="33"/>
        <v>圻</v>
      </c>
    </row>
    <row r="1036" spans="1:3">
      <c r="A1036" s="1" t="s">
        <v>1036</v>
      </c>
      <c r="B1036" s="2" t="str">
        <f t="shared" si="32"/>
        <v>5740</v>
      </c>
      <c r="C1036" s="2" t="str">
        <f t="shared" si="33"/>
        <v>址</v>
      </c>
    </row>
    <row r="1037" spans="1:3">
      <c r="A1037" s="1" t="s">
        <v>1037</v>
      </c>
      <c r="B1037" s="2" t="str">
        <f t="shared" si="32"/>
        <v>5742</v>
      </c>
      <c r="C1037" s="2" t="str">
        <f t="shared" si="33"/>
        <v>坂</v>
      </c>
    </row>
    <row r="1038" spans="1:3">
      <c r="A1038" s="1" t="s">
        <v>1038</v>
      </c>
      <c r="B1038" s="2" t="str">
        <f t="shared" si="32"/>
        <v>5747</v>
      </c>
      <c r="C1038" s="2" t="str">
        <f t="shared" si="33"/>
        <v>均</v>
      </c>
    </row>
    <row r="1039" spans="1:3">
      <c r="A1039" s="1" t="s">
        <v>1039</v>
      </c>
      <c r="B1039" s="2" t="str">
        <f t="shared" si="32"/>
        <v>574A</v>
      </c>
      <c r="C1039" s="2" t="str">
        <f t="shared" si="33"/>
        <v>坊</v>
      </c>
    </row>
    <row r="1040" spans="1:3">
      <c r="A1040" s="1" t="s">
        <v>1040</v>
      </c>
      <c r="B1040" s="2" t="str">
        <f t="shared" si="32"/>
        <v>574E</v>
      </c>
      <c r="C1040" s="2" t="str">
        <f t="shared" si="33"/>
        <v>坎</v>
      </c>
    </row>
    <row r="1041" spans="1:3">
      <c r="A1041" s="1" t="s">
        <v>1041</v>
      </c>
      <c r="B1041" s="2" t="str">
        <f t="shared" si="32"/>
        <v>574F</v>
      </c>
      <c r="C1041" s="2" t="str">
        <f t="shared" si="33"/>
        <v>坏</v>
      </c>
    </row>
    <row r="1042" spans="1:3">
      <c r="A1042" s="1" t="s">
        <v>1042</v>
      </c>
      <c r="B1042" s="2" t="str">
        <f t="shared" si="32"/>
        <v>5750</v>
      </c>
      <c r="C1042" s="2" t="str">
        <f t="shared" si="33"/>
        <v>坐</v>
      </c>
    </row>
    <row r="1043" spans="1:3">
      <c r="A1043" s="1" t="s">
        <v>1043</v>
      </c>
      <c r="B1043" s="2" t="str">
        <f t="shared" si="32"/>
        <v>5751</v>
      </c>
      <c r="C1043" s="2" t="str">
        <f t="shared" si="33"/>
        <v>坑</v>
      </c>
    </row>
    <row r="1044" spans="1:3">
      <c r="A1044" s="1" t="s">
        <v>1044</v>
      </c>
      <c r="B1044" s="2" t="str">
        <f t="shared" si="32"/>
        <v>5761</v>
      </c>
      <c r="C1044" s="2" t="str">
        <f t="shared" si="33"/>
        <v>坡</v>
      </c>
    </row>
    <row r="1045" spans="1:3">
      <c r="A1045" s="1" t="s">
        <v>1045</v>
      </c>
      <c r="B1045" s="2" t="str">
        <f t="shared" si="32"/>
        <v>5764</v>
      </c>
      <c r="C1045" s="2" t="str">
        <f t="shared" si="33"/>
        <v>坤</v>
      </c>
    </row>
    <row r="1046" spans="1:3">
      <c r="A1046" s="1" t="s">
        <v>1046</v>
      </c>
      <c r="B1046" s="2" t="str">
        <f t="shared" si="32"/>
        <v>5766</v>
      </c>
      <c r="C1046" s="2" t="str">
        <f t="shared" si="33"/>
        <v>坦</v>
      </c>
    </row>
    <row r="1047" spans="1:3">
      <c r="A1047" s="1" t="s">
        <v>1047</v>
      </c>
      <c r="B1047" s="2" t="str">
        <f t="shared" si="32"/>
        <v>5769</v>
      </c>
      <c r="C1047" s="2" t="str">
        <f t="shared" si="33"/>
        <v>坩</v>
      </c>
    </row>
    <row r="1048" spans="1:3">
      <c r="A1048" s="1" t="s">
        <v>1048</v>
      </c>
      <c r="B1048" s="2" t="str">
        <f t="shared" si="32"/>
        <v>576A</v>
      </c>
      <c r="C1048" s="2" t="str">
        <f t="shared" si="33"/>
        <v>坪</v>
      </c>
    </row>
    <row r="1049" spans="1:3">
      <c r="A1049" s="1" t="s">
        <v>1049</v>
      </c>
      <c r="B1049" s="2" t="str">
        <f t="shared" si="32"/>
        <v>577F</v>
      </c>
      <c r="C1049" s="2" t="str">
        <f t="shared" si="33"/>
        <v>坿</v>
      </c>
    </row>
    <row r="1050" spans="1:3">
      <c r="A1050" s="1" t="s">
        <v>1050</v>
      </c>
      <c r="B1050" s="2" t="str">
        <f t="shared" si="32"/>
        <v>5782</v>
      </c>
      <c r="C1050" s="2" t="str">
        <f t="shared" si="33"/>
        <v>垂</v>
      </c>
    </row>
    <row r="1051" spans="1:3">
      <c r="A1051" s="1" t="s">
        <v>1051</v>
      </c>
      <c r="B1051" s="2" t="str">
        <f t="shared" si="32"/>
        <v>5788</v>
      </c>
      <c r="C1051" s="2" t="str">
        <f t="shared" si="33"/>
        <v>垈</v>
      </c>
    </row>
    <row r="1052" spans="1:3">
      <c r="A1052" s="1" t="s">
        <v>1052</v>
      </c>
      <c r="B1052" s="2" t="str">
        <f t="shared" si="32"/>
        <v>5789</v>
      </c>
      <c r="C1052" s="2" t="str">
        <f t="shared" si="33"/>
        <v>垉</v>
      </c>
    </row>
    <row r="1053" spans="1:3">
      <c r="A1053" s="1" t="s">
        <v>1053</v>
      </c>
      <c r="B1053" s="2" t="str">
        <f t="shared" si="32"/>
        <v>578B</v>
      </c>
      <c r="C1053" s="2" t="str">
        <f t="shared" si="33"/>
        <v>型</v>
      </c>
    </row>
    <row r="1054" spans="1:3">
      <c r="A1054" s="1" t="s">
        <v>1054</v>
      </c>
      <c r="B1054" s="2" t="str">
        <f t="shared" si="32"/>
        <v>5793</v>
      </c>
      <c r="C1054" s="2" t="str">
        <f t="shared" si="33"/>
        <v>垓</v>
      </c>
    </row>
    <row r="1055" spans="1:3">
      <c r="A1055" s="1" t="s">
        <v>1055</v>
      </c>
      <c r="B1055" s="2" t="str">
        <f t="shared" si="32"/>
        <v>57A0</v>
      </c>
      <c r="C1055" s="2" t="str">
        <f t="shared" si="33"/>
        <v>垠</v>
      </c>
    </row>
    <row r="1056" spans="1:3">
      <c r="A1056" s="1" t="s">
        <v>1056</v>
      </c>
      <c r="B1056" s="2" t="str">
        <f t="shared" si="32"/>
        <v>57A2</v>
      </c>
      <c r="C1056" s="2" t="str">
        <f t="shared" si="33"/>
        <v>垢</v>
      </c>
    </row>
    <row r="1057" spans="1:3">
      <c r="A1057" s="1" t="s">
        <v>1057</v>
      </c>
      <c r="B1057" s="2" t="str">
        <f t="shared" si="32"/>
        <v>57A3</v>
      </c>
      <c r="C1057" s="2" t="str">
        <f t="shared" si="33"/>
        <v>垣</v>
      </c>
    </row>
    <row r="1058" spans="1:3">
      <c r="A1058" s="1" t="s">
        <v>1058</v>
      </c>
      <c r="B1058" s="2" t="str">
        <f t="shared" si="32"/>
        <v>57A4</v>
      </c>
      <c r="C1058" s="2" t="str">
        <f t="shared" si="33"/>
        <v>垤</v>
      </c>
    </row>
    <row r="1059" spans="1:3">
      <c r="A1059" s="1" t="s">
        <v>1059</v>
      </c>
      <c r="B1059" s="2" t="str">
        <f t="shared" si="32"/>
        <v>57AA</v>
      </c>
      <c r="C1059" s="2" t="str">
        <f t="shared" si="33"/>
        <v>垪</v>
      </c>
    </row>
    <row r="1060" spans="1:3">
      <c r="A1060" s="1" t="s">
        <v>1060</v>
      </c>
      <c r="B1060" s="2" t="str">
        <f t="shared" si="32"/>
        <v>57B0</v>
      </c>
      <c r="C1060" s="2" t="str">
        <f t="shared" si="33"/>
        <v>垰</v>
      </c>
    </row>
    <row r="1061" spans="1:3">
      <c r="A1061" s="1" t="s">
        <v>1061</v>
      </c>
      <c r="B1061" s="2" t="str">
        <f t="shared" si="32"/>
        <v>57B3</v>
      </c>
      <c r="C1061" s="2" t="str">
        <f t="shared" si="33"/>
        <v>垳</v>
      </c>
    </row>
    <row r="1062" spans="1:3">
      <c r="A1062" s="1" t="s">
        <v>1062</v>
      </c>
      <c r="B1062" s="2" t="str">
        <f t="shared" si="32"/>
        <v>57C0</v>
      </c>
      <c r="C1062" s="2" t="str">
        <f t="shared" si="33"/>
        <v>埀</v>
      </c>
    </row>
    <row r="1063" spans="1:3">
      <c r="A1063" s="1" t="s">
        <v>1063</v>
      </c>
      <c r="B1063" s="2" t="str">
        <f t="shared" si="32"/>
        <v>57C3</v>
      </c>
      <c r="C1063" s="2" t="str">
        <f t="shared" si="33"/>
        <v>埃</v>
      </c>
    </row>
    <row r="1064" spans="1:3">
      <c r="A1064" s="1" t="s">
        <v>1064</v>
      </c>
      <c r="B1064" s="2" t="str">
        <f t="shared" si="32"/>
        <v>57C6</v>
      </c>
      <c r="C1064" s="2" t="str">
        <f t="shared" si="33"/>
        <v>埆</v>
      </c>
    </row>
    <row r="1065" spans="1:3">
      <c r="A1065" s="1" t="s">
        <v>1065</v>
      </c>
      <c r="B1065" s="2" t="str">
        <f t="shared" si="32"/>
        <v>57CB</v>
      </c>
      <c r="C1065" s="2" t="str">
        <f t="shared" si="33"/>
        <v>埋</v>
      </c>
    </row>
    <row r="1066" spans="1:3">
      <c r="A1066" s="1" t="s">
        <v>1066</v>
      </c>
      <c r="B1066" s="2" t="str">
        <f t="shared" si="32"/>
        <v>57CE</v>
      </c>
      <c r="C1066" s="2" t="str">
        <f t="shared" si="33"/>
        <v>城</v>
      </c>
    </row>
    <row r="1067" spans="1:3">
      <c r="A1067" s="1" t="s">
        <v>1067</v>
      </c>
      <c r="B1067" s="2" t="str">
        <f t="shared" si="32"/>
        <v>57D2</v>
      </c>
      <c r="C1067" s="2" t="str">
        <f t="shared" si="33"/>
        <v>埒</v>
      </c>
    </row>
    <row r="1068" spans="1:3">
      <c r="A1068" s="1" t="s">
        <v>1068</v>
      </c>
      <c r="B1068" s="2" t="str">
        <f t="shared" si="32"/>
        <v>57D3</v>
      </c>
      <c r="C1068" s="2" t="str">
        <f t="shared" si="33"/>
        <v>埓</v>
      </c>
    </row>
    <row r="1069" spans="1:3">
      <c r="A1069" s="1" t="s">
        <v>1069</v>
      </c>
      <c r="B1069" s="2" t="str">
        <f t="shared" si="32"/>
        <v>57D4</v>
      </c>
      <c r="C1069" s="2" t="str">
        <f t="shared" si="33"/>
        <v>埔</v>
      </c>
    </row>
    <row r="1070" spans="1:3">
      <c r="A1070" s="1" t="s">
        <v>1070</v>
      </c>
      <c r="B1070" s="2" t="str">
        <f t="shared" si="32"/>
        <v>57D6</v>
      </c>
      <c r="C1070" s="2" t="str">
        <f t="shared" si="33"/>
        <v>埖</v>
      </c>
    </row>
    <row r="1071" spans="1:3">
      <c r="A1071" s="1" t="s">
        <v>1071</v>
      </c>
      <c r="B1071" s="2" t="str">
        <f t="shared" si="32"/>
        <v>57DC</v>
      </c>
      <c r="C1071" s="2" t="str">
        <f t="shared" si="33"/>
        <v>埜</v>
      </c>
    </row>
    <row r="1072" spans="1:3">
      <c r="A1072" s="1" t="s">
        <v>1072</v>
      </c>
      <c r="B1072" s="2" t="str">
        <f t="shared" si="32"/>
        <v>57DF</v>
      </c>
      <c r="C1072" s="2" t="str">
        <f t="shared" si="33"/>
        <v>域</v>
      </c>
    </row>
    <row r="1073" spans="1:3">
      <c r="A1073" s="1" t="s">
        <v>1073</v>
      </c>
      <c r="B1073" s="2" t="str">
        <f t="shared" si="32"/>
        <v>57E0</v>
      </c>
      <c r="C1073" s="2" t="str">
        <f t="shared" si="33"/>
        <v>埠</v>
      </c>
    </row>
    <row r="1074" spans="1:3">
      <c r="A1074" s="1" t="s">
        <v>1074</v>
      </c>
      <c r="B1074" s="2" t="str">
        <f t="shared" si="32"/>
        <v>57E3</v>
      </c>
      <c r="C1074" s="2" t="str">
        <f t="shared" si="33"/>
        <v>埣</v>
      </c>
    </row>
    <row r="1075" spans="1:3">
      <c r="A1075" s="1" t="s">
        <v>1075</v>
      </c>
      <c r="B1075" s="2" t="str">
        <f t="shared" si="32"/>
        <v>57F4</v>
      </c>
      <c r="C1075" s="2" t="str">
        <f t="shared" si="33"/>
        <v>埴</v>
      </c>
    </row>
    <row r="1076" spans="1:3">
      <c r="A1076" s="1" t="s">
        <v>1076</v>
      </c>
      <c r="B1076" s="2" t="str">
        <f t="shared" si="32"/>
        <v>57F7</v>
      </c>
      <c r="C1076" s="2" t="str">
        <f t="shared" si="33"/>
        <v>執</v>
      </c>
    </row>
    <row r="1077" spans="1:3">
      <c r="A1077" s="1" t="s">
        <v>1077</v>
      </c>
      <c r="B1077" s="2" t="str">
        <f t="shared" si="32"/>
        <v>57F9</v>
      </c>
      <c r="C1077" s="2" t="str">
        <f t="shared" si="33"/>
        <v>培</v>
      </c>
    </row>
    <row r="1078" spans="1:3">
      <c r="A1078" s="1" t="s">
        <v>1078</v>
      </c>
      <c r="B1078" s="2" t="str">
        <f t="shared" si="32"/>
        <v>57FA</v>
      </c>
      <c r="C1078" s="2" t="str">
        <f t="shared" si="33"/>
        <v>基</v>
      </c>
    </row>
    <row r="1079" spans="1:3">
      <c r="A1079" s="1" t="s">
        <v>1079</v>
      </c>
      <c r="B1079" s="2" t="str">
        <f t="shared" si="32"/>
        <v>57FC</v>
      </c>
      <c r="C1079" s="2" t="str">
        <f t="shared" si="33"/>
        <v>埼</v>
      </c>
    </row>
    <row r="1080" spans="1:3">
      <c r="A1080" s="1" t="s">
        <v>1080</v>
      </c>
      <c r="B1080" s="2" t="str">
        <f t="shared" si="32"/>
        <v>5800</v>
      </c>
      <c r="C1080" s="2" t="str">
        <f t="shared" si="33"/>
        <v>堀</v>
      </c>
    </row>
    <row r="1081" spans="1:3">
      <c r="A1081" s="1" t="s">
        <v>1081</v>
      </c>
      <c r="B1081" s="2" t="str">
        <f t="shared" si="32"/>
        <v>5802</v>
      </c>
      <c r="C1081" s="2" t="str">
        <f t="shared" si="33"/>
        <v>堂</v>
      </c>
    </row>
    <row r="1082" spans="1:3">
      <c r="A1082" s="1" t="s">
        <v>1082</v>
      </c>
      <c r="B1082" s="2" t="str">
        <f t="shared" si="32"/>
        <v>5805</v>
      </c>
      <c r="C1082" s="2" t="str">
        <f t="shared" si="33"/>
        <v>堅</v>
      </c>
    </row>
    <row r="1083" spans="1:3">
      <c r="A1083" s="1" t="s">
        <v>1083</v>
      </c>
      <c r="B1083" s="2" t="str">
        <f t="shared" si="32"/>
        <v>5806</v>
      </c>
      <c r="C1083" s="2" t="str">
        <f t="shared" si="33"/>
        <v>堆</v>
      </c>
    </row>
    <row r="1084" spans="1:3">
      <c r="A1084" s="1" t="s">
        <v>1084</v>
      </c>
      <c r="B1084" s="2" t="str">
        <f t="shared" si="32"/>
        <v>580A</v>
      </c>
      <c r="C1084" s="2" t="str">
        <f t="shared" si="33"/>
        <v>堊</v>
      </c>
    </row>
    <row r="1085" spans="1:3">
      <c r="A1085" s="1" t="s">
        <v>1085</v>
      </c>
      <c r="B1085" s="2" t="str">
        <f t="shared" si="32"/>
        <v>580B</v>
      </c>
      <c r="C1085" s="2" t="str">
        <f t="shared" si="33"/>
        <v>堋</v>
      </c>
    </row>
    <row r="1086" spans="1:3">
      <c r="A1086" s="1" t="s">
        <v>1086</v>
      </c>
      <c r="B1086" s="2" t="str">
        <f t="shared" si="32"/>
        <v>5815</v>
      </c>
      <c r="C1086" s="2" t="str">
        <f t="shared" si="33"/>
        <v>堕</v>
      </c>
    </row>
    <row r="1087" spans="1:3">
      <c r="A1087" s="1" t="s">
        <v>1087</v>
      </c>
      <c r="B1087" s="2" t="str">
        <f t="shared" si="32"/>
        <v>5819</v>
      </c>
      <c r="C1087" s="2" t="str">
        <f t="shared" si="33"/>
        <v>堙</v>
      </c>
    </row>
    <row r="1088" spans="1:3">
      <c r="A1088" s="1" t="s">
        <v>1088</v>
      </c>
      <c r="B1088" s="2" t="str">
        <f t="shared" si="32"/>
        <v>581D</v>
      </c>
      <c r="C1088" s="2" t="str">
        <f t="shared" si="33"/>
        <v>堝</v>
      </c>
    </row>
    <row r="1089" spans="1:3">
      <c r="A1089" s="1" t="s">
        <v>1089</v>
      </c>
      <c r="B1089" s="2" t="str">
        <f t="shared" si="32"/>
        <v>5821</v>
      </c>
      <c r="C1089" s="2" t="str">
        <f t="shared" si="33"/>
        <v>堡</v>
      </c>
    </row>
    <row r="1090" spans="1:3">
      <c r="A1090" s="1" t="s">
        <v>1090</v>
      </c>
      <c r="B1090" s="2" t="str">
        <f t="shared" ref="B1090:B1153" si="34">MID(A1090,5,4)</f>
        <v>5824</v>
      </c>
      <c r="C1090" s="2" t="str">
        <f t="shared" ref="C1090:C1153" si="35">MID(A1090,1,1)</f>
        <v>堤</v>
      </c>
    </row>
    <row r="1091" spans="1:3">
      <c r="A1091" s="1" t="s">
        <v>1091</v>
      </c>
      <c r="B1091" s="2" t="str">
        <f t="shared" si="34"/>
        <v>582A</v>
      </c>
      <c r="C1091" s="2" t="str">
        <f t="shared" si="35"/>
        <v>堪</v>
      </c>
    </row>
    <row r="1092" spans="1:3">
      <c r="A1092" s="1" t="s">
        <v>1092</v>
      </c>
      <c r="B1092" s="2" t="str">
        <f t="shared" si="34"/>
        <v>582F</v>
      </c>
      <c r="C1092" s="2" t="str">
        <f t="shared" si="35"/>
        <v>堯</v>
      </c>
    </row>
    <row r="1093" spans="1:3">
      <c r="A1093" s="1" t="s">
        <v>1093</v>
      </c>
      <c r="B1093" s="2" t="str">
        <f t="shared" si="34"/>
        <v>5830</v>
      </c>
      <c r="C1093" s="2" t="str">
        <f t="shared" si="35"/>
        <v>堰</v>
      </c>
    </row>
    <row r="1094" spans="1:3">
      <c r="A1094" s="1" t="s">
        <v>1094</v>
      </c>
      <c r="B1094" s="2" t="str">
        <f t="shared" si="34"/>
        <v>5831</v>
      </c>
      <c r="C1094" s="2" t="str">
        <f t="shared" si="35"/>
        <v>報</v>
      </c>
    </row>
    <row r="1095" spans="1:3">
      <c r="A1095" s="1" t="s">
        <v>1095</v>
      </c>
      <c r="B1095" s="2" t="str">
        <f t="shared" si="34"/>
        <v>5834</v>
      </c>
      <c r="C1095" s="2" t="str">
        <f t="shared" si="35"/>
        <v>場</v>
      </c>
    </row>
    <row r="1096" spans="1:3">
      <c r="A1096" s="1" t="s">
        <v>1096</v>
      </c>
      <c r="B1096" s="2" t="str">
        <f t="shared" si="34"/>
        <v>5835</v>
      </c>
      <c r="C1096" s="2" t="str">
        <f t="shared" si="35"/>
        <v>堵</v>
      </c>
    </row>
    <row r="1097" spans="1:3">
      <c r="A1097" s="1" t="s">
        <v>1097</v>
      </c>
      <c r="B1097" s="2" t="str">
        <f t="shared" si="34"/>
        <v>583A</v>
      </c>
      <c r="C1097" s="2" t="str">
        <f t="shared" si="35"/>
        <v>堺</v>
      </c>
    </row>
    <row r="1098" spans="1:3">
      <c r="A1098" s="1" t="s">
        <v>1098</v>
      </c>
      <c r="B1098" s="2" t="str">
        <f t="shared" si="34"/>
        <v>583D</v>
      </c>
      <c r="C1098" s="2" t="str">
        <f t="shared" si="35"/>
        <v>堽</v>
      </c>
    </row>
    <row r="1099" spans="1:3">
      <c r="A1099" s="1" t="s">
        <v>1099</v>
      </c>
      <c r="B1099" s="2" t="str">
        <f t="shared" si="34"/>
        <v>5840</v>
      </c>
      <c r="C1099" s="2" t="str">
        <f t="shared" si="35"/>
        <v>塀</v>
      </c>
    </row>
    <row r="1100" spans="1:3">
      <c r="A1100" s="1" t="s">
        <v>1100</v>
      </c>
      <c r="B1100" s="2" t="str">
        <f t="shared" si="34"/>
        <v>5841</v>
      </c>
      <c r="C1100" s="2" t="str">
        <f t="shared" si="35"/>
        <v>塁</v>
      </c>
    </row>
    <row r="1101" spans="1:3">
      <c r="A1101" s="1" t="s">
        <v>1101</v>
      </c>
      <c r="B1101" s="2" t="str">
        <f t="shared" si="34"/>
        <v>584A</v>
      </c>
      <c r="C1101" s="2" t="str">
        <f t="shared" si="35"/>
        <v>塊</v>
      </c>
    </row>
    <row r="1102" spans="1:3">
      <c r="A1102" s="1" t="s">
        <v>1102</v>
      </c>
      <c r="B1102" s="2" t="str">
        <f t="shared" si="34"/>
        <v>584B</v>
      </c>
      <c r="C1102" s="2" t="str">
        <f t="shared" si="35"/>
        <v>塋</v>
      </c>
    </row>
    <row r="1103" spans="1:3">
      <c r="A1103" s="1" t="s">
        <v>1103</v>
      </c>
      <c r="B1103" s="2" t="str">
        <f t="shared" si="34"/>
        <v>5851</v>
      </c>
      <c r="C1103" s="2" t="str">
        <f t="shared" si="35"/>
        <v>塑</v>
      </c>
    </row>
    <row r="1104" spans="1:3">
      <c r="A1104" s="1" t="s">
        <v>1104</v>
      </c>
      <c r="B1104" s="2" t="str">
        <f t="shared" si="34"/>
        <v>5852</v>
      </c>
      <c r="C1104" s="2" t="str">
        <f t="shared" si="35"/>
        <v>塒</v>
      </c>
    </row>
    <row r="1105" spans="1:3">
      <c r="A1105" s="1" t="s">
        <v>1105</v>
      </c>
      <c r="B1105" s="2" t="str">
        <f t="shared" si="34"/>
        <v>5854</v>
      </c>
      <c r="C1105" s="2" t="str">
        <f t="shared" si="35"/>
        <v>塔</v>
      </c>
    </row>
    <row r="1106" spans="1:3">
      <c r="A1106" s="1" t="s">
        <v>1106</v>
      </c>
      <c r="B1106" s="2" t="str">
        <f t="shared" si="34"/>
        <v>5857</v>
      </c>
      <c r="C1106" s="2" t="str">
        <f t="shared" si="35"/>
        <v>塗</v>
      </c>
    </row>
    <row r="1107" spans="1:3">
      <c r="A1107" s="1" t="s">
        <v>1107</v>
      </c>
      <c r="B1107" s="2" t="str">
        <f t="shared" si="34"/>
        <v>5858</v>
      </c>
      <c r="C1107" s="2" t="str">
        <f t="shared" si="35"/>
        <v>塘</v>
      </c>
    </row>
    <row r="1108" spans="1:3">
      <c r="A1108" s="1" t="s">
        <v>1108</v>
      </c>
      <c r="B1108" s="2" t="str">
        <f t="shared" si="34"/>
        <v>5859</v>
      </c>
      <c r="C1108" s="2" t="str">
        <f t="shared" si="35"/>
        <v>塙</v>
      </c>
    </row>
    <row r="1109" spans="1:3">
      <c r="A1109" s="1" t="s">
        <v>1109</v>
      </c>
      <c r="B1109" s="2" t="str">
        <f t="shared" si="34"/>
        <v>585A</v>
      </c>
      <c r="C1109" s="2" t="str">
        <f t="shared" si="35"/>
        <v>塚</v>
      </c>
    </row>
    <row r="1110" spans="1:3">
      <c r="A1110" s="1" t="s">
        <v>1110</v>
      </c>
      <c r="B1110" s="2" t="str">
        <f t="shared" si="34"/>
        <v>585E</v>
      </c>
      <c r="C1110" s="2" t="str">
        <f t="shared" si="35"/>
        <v>塞</v>
      </c>
    </row>
    <row r="1111" spans="1:3">
      <c r="A1111" s="1" t="s">
        <v>1111</v>
      </c>
      <c r="B1111" s="2" t="str">
        <f t="shared" si="34"/>
        <v>5862</v>
      </c>
      <c r="C1111" s="2" t="str">
        <f t="shared" si="35"/>
        <v>塢</v>
      </c>
    </row>
    <row r="1112" spans="1:3">
      <c r="A1112" s="1" t="s">
        <v>1112</v>
      </c>
      <c r="B1112" s="2" t="str">
        <f t="shared" si="34"/>
        <v>5869</v>
      </c>
      <c r="C1112" s="2" t="str">
        <f t="shared" si="35"/>
        <v>塩</v>
      </c>
    </row>
    <row r="1113" spans="1:3">
      <c r="A1113" s="1" t="s">
        <v>1113</v>
      </c>
      <c r="B1113" s="2" t="str">
        <f t="shared" si="34"/>
        <v>586B</v>
      </c>
      <c r="C1113" s="2" t="str">
        <f t="shared" si="35"/>
        <v>填</v>
      </c>
    </row>
    <row r="1114" spans="1:3">
      <c r="A1114" s="1" t="s">
        <v>1114</v>
      </c>
      <c r="B1114" s="2" t="str">
        <f t="shared" si="34"/>
        <v>5870</v>
      </c>
      <c r="C1114" s="2" t="str">
        <f t="shared" si="35"/>
        <v>塰</v>
      </c>
    </row>
    <row r="1115" spans="1:3">
      <c r="A1115" s="1" t="s">
        <v>1115</v>
      </c>
      <c r="B1115" s="2" t="str">
        <f t="shared" si="34"/>
        <v>5872</v>
      </c>
      <c r="C1115" s="2" t="str">
        <f t="shared" si="35"/>
        <v>塲</v>
      </c>
    </row>
    <row r="1116" spans="1:3">
      <c r="A1116" s="1" t="s">
        <v>1116</v>
      </c>
      <c r="B1116" s="2" t="str">
        <f t="shared" si="34"/>
        <v>5875</v>
      </c>
      <c r="C1116" s="2" t="str">
        <f t="shared" si="35"/>
        <v>塵</v>
      </c>
    </row>
    <row r="1117" spans="1:3">
      <c r="A1117" s="1" t="s">
        <v>1117</v>
      </c>
      <c r="B1117" s="2" t="str">
        <f t="shared" si="34"/>
        <v>5879</v>
      </c>
      <c r="C1117" s="2" t="str">
        <f t="shared" si="35"/>
        <v>塹</v>
      </c>
    </row>
    <row r="1118" spans="1:3">
      <c r="A1118" s="1" t="s">
        <v>1118</v>
      </c>
      <c r="B1118" s="2" t="str">
        <f t="shared" si="34"/>
        <v>587E</v>
      </c>
      <c r="C1118" s="2" t="str">
        <f t="shared" si="35"/>
        <v>塾</v>
      </c>
    </row>
    <row r="1119" spans="1:3">
      <c r="A1119" s="1" t="s">
        <v>1119</v>
      </c>
      <c r="B1119" s="2" t="str">
        <f t="shared" si="34"/>
        <v>5883</v>
      </c>
      <c r="C1119" s="2" t="str">
        <f t="shared" si="35"/>
        <v>境</v>
      </c>
    </row>
    <row r="1120" spans="1:3">
      <c r="A1120" s="1" t="s">
        <v>1120</v>
      </c>
      <c r="B1120" s="2" t="str">
        <f t="shared" si="34"/>
        <v>5885</v>
      </c>
      <c r="C1120" s="2" t="str">
        <f t="shared" si="35"/>
        <v>墅</v>
      </c>
    </row>
    <row r="1121" spans="1:3">
      <c r="A1121" s="1" t="s">
        <v>1121</v>
      </c>
      <c r="B1121" s="2" t="str">
        <f t="shared" si="34"/>
        <v>5893</v>
      </c>
      <c r="C1121" s="2" t="str">
        <f t="shared" si="35"/>
        <v>墓</v>
      </c>
    </row>
    <row r="1122" spans="1:3">
      <c r="A1122" s="1" t="s">
        <v>1122</v>
      </c>
      <c r="B1122" s="2" t="str">
        <f t="shared" si="34"/>
        <v>5897</v>
      </c>
      <c r="C1122" s="2" t="str">
        <f t="shared" si="35"/>
        <v>増</v>
      </c>
    </row>
    <row r="1123" spans="1:3">
      <c r="A1123" s="1" t="s">
        <v>1123</v>
      </c>
      <c r="B1123" s="2" t="str">
        <f t="shared" si="34"/>
        <v>589C</v>
      </c>
      <c r="C1123" s="2" t="str">
        <f t="shared" si="35"/>
        <v>墜</v>
      </c>
    </row>
    <row r="1124" spans="1:3">
      <c r="A1124" s="1" t="s">
        <v>1124</v>
      </c>
      <c r="B1124" s="2" t="str">
        <f t="shared" si="34"/>
        <v>589F</v>
      </c>
      <c r="C1124" s="2" t="str">
        <f t="shared" si="35"/>
        <v>墟</v>
      </c>
    </row>
    <row r="1125" spans="1:3">
      <c r="A1125" s="1" t="s">
        <v>1125</v>
      </c>
      <c r="B1125" s="2" t="str">
        <f t="shared" si="34"/>
        <v>58A8</v>
      </c>
      <c r="C1125" s="2" t="str">
        <f t="shared" si="35"/>
        <v>墨</v>
      </c>
    </row>
    <row r="1126" spans="1:3">
      <c r="A1126" s="1" t="s">
        <v>1126</v>
      </c>
      <c r="B1126" s="2" t="str">
        <f t="shared" si="34"/>
        <v>58AB</v>
      </c>
      <c r="C1126" s="2" t="str">
        <f t="shared" si="35"/>
        <v>墫</v>
      </c>
    </row>
    <row r="1127" spans="1:3">
      <c r="A1127" s="1" t="s">
        <v>1127</v>
      </c>
      <c r="B1127" s="2" t="str">
        <f t="shared" si="34"/>
        <v>58AE</v>
      </c>
      <c r="C1127" s="2" t="str">
        <f t="shared" si="35"/>
        <v>墮</v>
      </c>
    </row>
    <row r="1128" spans="1:3">
      <c r="A1128" s="1" t="s">
        <v>1128</v>
      </c>
      <c r="B1128" s="2" t="str">
        <f t="shared" si="34"/>
        <v>58B3</v>
      </c>
      <c r="C1128" s="2" t="str">
        <f t="shared" si="35"/>
        <v>墳</v>
      </c>
    </row>
    <row r="1129" spans="1:3">
      <c r="A1129" s="1" t="s">
        <v>1129</v>
      </c>
      <c r="B1129" s="2" t="str">
        <f t="shared" si="34"/>
        <v>58B8</v>
      </c>
      <c r="C1129" s="2" t="str">
        <f t="shared" si="35"/>
        <v>墸</v>
      </c>
    </row>
    <row r="1130" spans="1:3">
      <c r="A1130" s="1" t="s">
        <v>1130</v>
      </c>
      <c r="B1130" s="2" t="str">
        <f t="shared" si="34"/>
        <v>58B9</v>
      </c>
      <c r="C1130" s="2" t="str">
        <f t="shared" si="35"/>
        <v>墹</v>
      </c>
    </row>
    <row r="1131" spans="1:3">
      <c r="A1131" s="1" t="s">
        <v>1131</v>
      </c>
      <c r="B1131" s="2" t="str">
        <f t="shared" si="34"/>
        <v>58BA</v>
      </c>
      <c r="C1131" s="2" t="str">
        <f t="shared" si="35"/>
        <v>墺</v>
      </c>
    </row>
    <row r="1132" spans="1:3">
      <c r="A1132" s="1" t="s">
        <v>1132</v>
      </c>
      <c r="B1132" s="2" t="str">
        <f t="shared" si="34"/>
        <v>58BB</v>
      </c>
      <c r="C1132" s="2" t="str">
        <f t="shared" si="35"/>
        <v>墻</v>
      </c>
    </row>
    <row r="1133" spans="1:3">
      <c r="A1133" s="1" t="s">
        <v>1133</v>
      </c>
      <c r="B1133" s="2" t="str">
        <f t="shared" si="34"/>
        <v>58BE</v>
      </c>
      <c r="C1133" s="2" t="str">
        <f t="shared" si="35"/>
        <v>墾</v>
      </c>
    </row>
    <row r="1134" spans="1:3">
      <c r="A1134" s="1" t="s">
        <v>1134</v>
      </c>
      <c r="B1134" s="2" t="str">
        <f t="shared" si="34"/>
        <v>58C1</v>
      </c>
      <c r="C1134" s="2" t="str">
        <f t="shared" si="35"/>
        <v>壁</v>
      </c>
    </row>
    <row r="1135" spans="1:3">
      <c r="A1135" s="1" t="s">
        <v>1135</v>
      </c>
      <c r="B1135" s="2" t="str">
        <f t="shared" si="34"/>
        <v>58C5</v>
      </c>
      <c r="C1135" s="2" t="str">
        <f t="shared" si="35"/>
        <v>壅</v>
      </c>
    </row>
    <row r="1136" spans="1:3">
      <c r="A1136" s="1" t="s">
        <v>1136</v>
      </c>
      <c r="B1136" s="2" t="str">
        <f t="shared" si="34"/>
        <v>58C7</v>
      </c>
      <c r="C1136" s="2" t="str">
        <f t="shared" si="35"/>
        <v>壇</v>
      </c>
    </row>
    <row r="1137" spans="1:3">
      <c r="A1137" s="1" t="s">
        <v>1137</v>
      </c>
      <c r="B1137" s="2" t="str">
        <f t="shared" si="34"/>
        <v>58CA</v>
      </c>
      <c r="C1137" s="2" t="str">
        <f t="shared" si="35"/>
        <v>壊</v>
      </c>
    </row>
    <row r="1138" spans="1:3">
      <c r="A1138" s="1" t="s">
        <v>1138</v>
      </c>
      <c r="B1138" s="2" t="str">
        <f t="shared" si="34"/>
        <v>58CC</v>
      </c>
      <c r="C1138" s="2" t="str">
        <f t="shared" si="35"/>
        <v>壌</v>
      </c>
    </row>
    <row r="1139" spans="1:3">
      <c r="A1139" s="1" t="s">
        <v>1139</v>
      </c>
      <c r="B1139" s="2" t="str">
        <f t="shared" si="34"/>
        <v>58D1</v>
      </c>
      <c r="C1139" s="2" t="str">
        <f t="shared" si="35"/>
        <v>壑</v>
      </c>
    </row>
    <row r="1140" spans="1:3">
      <c r="A1140" s="1" t="s">
        <v>1140</v>
      </c>
      <c r="B1140" s="2" t="str">
        <f t="shared" si="34"/>
        <v>58D3</v>
      </c>
      <c r="C1140" s="2" t="str">
        <f t="shared" si="35"/>
        <v>壓</v>
      </c>
    </row>
    <row r="1141" spans="1:3">
      <c r="A1141" s="1" t="s">
        <v>1141</v>
      </c>
      <c r="B1141" s="2" t="str">
        <f t="shared" si="34"/>
        <v>58D5</v>
      </c>
      <c r="C1141" s="2" t="str">
        <f t="shared" si="35"/>
        <v>壕</v>
      </c>
    </row>
    <row r="1142" spans="1:3">
      <c r="A1142" s="1" t="s">
        <v>1142</v>
      </c>
      <c r="B1142" s="2" t="str">
        <f t="shared" si="34"/>
        <v>58D7</v>
      </c>
      <c r="C1142" s="2" t="str">
        <f t="shared" si="35"/>
        <v>壗</v>
      </c>
    </row>
    <row r="1143" spans="1:3">
      <c r="A1143" s="1" t="s">
        <v>1143</v>
      </c>
      <c r="B1143" s="2" t="str">
        <f t="shared" si="34"/>
        <v>58D8</v>
      </c>
      <c r="C1143" s="2" t="str">
        <f t="shared" si="35"/>
        <v>壘</v>
      </c>
    </row>
    <row r="1144" spans="1:3">
      <c r="A1144" s="1" t="s">
        <v>1144</v>
      </c>
      <c r="B1144" s="2" t="str">
        <f t="shared" si="34"/>
        <v>58D9</v>
      </c>
      <c r="C1144" s="2" t="str">
        <f t="shared" si="35"/>
        <v>壙</v>
      </c>
    </row>
    <row r="1145" spans="1:3">
      <c r="A1145" s="1" t="s">
        <v>1145</v>
      </c>
      <c r="B1145" s="2" t="str">
        <f t="shared" si="34"/>
        <v>58DC</v>
      </c>
      <c r="C1145" s="2" t="str">
        <f t="shared" si="35"/>
        <v>壜</v>
      </c>
    </row>
    <row r="1146" spans="1:3">
      <c r="A1146" s="1" t="s">
        <v>1146</v>
      </c>
      <c r="B1146" s="2" t="str">
        <f t="shared" si="34"/>
        <v>58DE</v>
      </c>
      <c r="C1146" s="2" t="str">
        <f t="shared" si="35"/>
        <v>壞</v>
      </c>
    </row>
    <row r="1147" spans="1:3">
      <c r="A1147" s="1" t="s">
        <v>1147</v>
      </c>
      <c r="B1147" s="2" t="str">
        <f t="shared" si="34"/>
        <v>58DF</v>
      </c>
      <c r="C1147" s="2" t="str">
        <f t="shared" si="35"/>
        <v>壟</v>
      </c>
    </row>
    <row r="1148" spans="1:3">
      <c r="A1148" s="1" t="s">
        <v>1148</v>
      </c>
      <c r="B1148" s="2" t="str">
        <f t="shared" si="34"/>
        <v>58E4</v>
      </c>
      <c r="C1148" s="2" t="str">
        <f t="shared" si="35"/>
        <v>壤</v>
      </c>
    </row>
    <row r="1149" spans="1:3">
      <c r="A1149" s="1" t="s">
        <v>1149</v>
      </c>
      <c r="B1149" s="2" t="str">
        <f t="shared" si="34"/>
        <v>58E5</v>
      </c>
      <c r="C1149" s="2" t="str">
        <f t="shared" si="35"/>
        <v>壥</v>
      </c>
    </row>
    <row r="1150" spans="1:3">
      <c r="A1150" s="1" t="s">
        <v>1150</v>
      </c>
      <c r="B1150" s="2" t="str">
        <f t="shared" si="34"/>
        <v>58EB</v>
      </c>
      <c r="C1150" s="2" t="str">
        <f t="shared" si="35"/>
        <v>士</v>
      </c>
    </row>
    <row r="1151" spans="1:3">
      <c r="A1151" s="1" t="s">
        <v>1151</v>
      </c>
      <c r="B1151" s="2" t="str">
        <f t="shared" si="34"/>
        <v>58EC</v>
      </c>
      <c r="C1151" s="2" t="str">
        <f t="shared" si="35"/>
        <v>壬</v>
      </c>
    </row>
    <row r="1152" spans="1:3">
      <c r="A1152" s="1" t="s">
        <v>1152</v>
      </c>
      <c r="B1152" s="2" t="str">
        <f t="shared" si="34"/>
        <v>58EE</v>
      </c>
      <c r="C1152" s="2" t="str">
        <f t="shared" si="35"/>
        <v>壮</v>
      </c>
    </row>
    <row r="1153" spans="1:3">
      <c r="A1153" s="1" t="s">
        <v>1153</v>
      </c>
      <c r="B1153" s="2" t="str">
        <f t="shared" si="34"/>
        <v>58EF</v>
      </c>
      <c r="C1153" s="2" t="str">
        <f t="shared" si="35"/>
        <v>壯</v>
      </c>
    </row>
    <row r="1154" spans="1:3">
      <c r="A1154" s="1" t="s">
        <v>1154</v>
      </c>
      <c r="B1154" s="2" t="str">
        <f t="shared" ref="B1154:B1217" si="36">MID(A1154,5,4)</f>
        <v>58F0</v>
      </c>
      <c r="C1154" s="2" t="str">
        <f t="shared" ref="C1154:C1217" si="37">MID(A1154,1,1)</f>
        <v>声</v>
      </c>
    </row>
    <row r="1155" spans="1:3">
      <c r="A1155" s="1" t="s">
        <v>1155</v>
      </c>
      <c r="B1155" s="2" t="str">
        <f t="shared" si="36"/>
        <v>58F1</v>
      </c>
      <c r="C1155" s="2" t="str">
        <f t="shared" si="37"/>
        <v>壱</v>
      </c>
    </row>
    <row r="1156" spans="1:3">
      <c r="A1156" s="1" t="s">
        <v>1156</v>
      </c>
      <c r="B1156" s="2" t="str">
        <f t="shared" si="36"/>
        <v>58F2</v>
      </c>
      <c r="C1156" s="2" t="str">
        <f t="shared" si="37"/>
        <v>売</v>
      </c>
    </row>
    <row r="1157" spans="1:3">
      <c r="A1157" s="1" t="s">
        <v>1157</v>
      </c>
      <c r="B1157" s="2" t="str">
        <f t="shared" si="36"/>
        <v>58F7</v>
      </c>
      <c r="C1157" s="2" t="str">
        <f t="shared" si="37"/>
        <v>壷</v>
      </c>
    </row>
    <row r="1158" spans="1:3">
      <c r="A1158" s="1" t="s">
        <v>1158</v>
      </c>
      <c r="B1158" s="2" t="str">
        <f t="shared" si="36"/>
        <v>58F9</v>
      </c>
      <c r="C1158" s="2" t="str">
        <f t="shared" si="37"/>
        <v>壹</v>
      </c>
    </row>
    <row r="1159" spans="1:3">
      <c r="A1159" s="1" t="s">
        <v>1159</v>
      </c>
      <c r="B1159" s="2" t="str">
        <f t="shared" si="36"/>
        <v>58FA</v>
      </c>
      <c r="C1159" s="2" t="str">
        <f t="shared" si="37"/>
        <v>壺</v>
      </c>
    </row>
    <row r="1160" spans="1:3">
      <c r="A1160" s="1" t="s">
        <v>1160</v>
      </c>
      <c r="B1160" s="2" t="str">
        <f t="shared" si="36"/>
        <v>58FB</v>
      </c>
      <c r="C1160" s="2" t="str">
        <f t="shared" si="37"/>
        <v>壻</v>
      </c>
    </row>
    <row r="1161" spans="1:3">
      <c r="A1161" s="1" t="s">
        <v>1161</v>
      </c>
      <c r="B1161" s="2" t="str">
        <f t="shared" si="36"/>
        <v>58FC</v>
      </c>
      <c r="C1161" s="2" t="str">
        <f t="shared" si="37"/>
        <v>壼</v>
      </c>
    </row>
    <row r="1162" spans="1:3">
      <c r="A1162" s="1" t="s">
        <v>1162</v>
      </c>
      <c r="B1162" s="2" t="str">
        <f t="shared" si="36"/>
        <v>58FD</v>
      </c>
      <c r="C1162" s="2" t="str">
        <f t="shared" si="37"/>
        <v>壽</v>
      </c>
    </row>
    <row r="1163" spans="1:3">
      <c r="A1163" s="1" t="s">
        <v>1163</v>
      </c>
      <c r="B1163" s="2" t="str">
        <f t="shared" si="36"/>
        <v>5902</v>
      </c>
      <c r="C1163" s="2" t="str">
        <f t="shared" si="37"/>
        <v>夂</v>
      </c>
    </row>
    <row r="1164" spans="1:3">
      <c r="A1164" s="1" t="s">
        <v>1164</v>
      </c>
      <c r="B1164" s="2" t="str">
        <f t="shared" si="36"/>
        <v>5909</v>
      </c>
      <c r="C1164" s="2" t="str">
        <f t="shared" si="37"/>
        <v>変</v>
      </c>
    </row>
    <row r="1165" spans="1:3">
      <c r="A1165" s="1" t="s">
        <v>1165</v>
      </c>
      <c r="B1165" s="2" t="str">
        <f t="shared" si="36"/>
        <v>590A</v>
      </c>
      <c r="C1165" s="2" t="str">
        <f t="shared" si="37"/>
        <v>夊</v>
      </c>
    </row>
    <row r="1166" spans="1:3">
      <c r="A1166" s="1" t="s">
        <v>1166</v>
      </c>
      <c r="B1166" s="2" t="str">
        <f t="shared" si="36"/>
        <v>590F</v>
      </c>
      <c r="C1166" s="2" t="str">
        <f t="shared" si="37"/>
        <v>夏</v>
      </c>
    </row>
    <row r="1167" spans="1:3">
      <c r="A1167" s="1" t="s">
        <v>1167</v>
      </c>
      <c r="B1167" s="2" t="str">
        <f t="shared" si="36"/>
        <v>5910</v>
      </c>
      <c r="C1167" s="2" t="str">
        <f t="shared" si="37"/>
        <v>夐</v>
      </c>
    </row>
    <row r="1168" spans="1:3">
      <c r="A1168" s="1" t="s">
        <v>1168</v>
      </c>
      <c r="B1168" s="2" t="str">
        <f t="shared" si="36"/>
        <v>5915</v>
      </c>
      <c r="C1168" s="2" t="str">
        <f t="shared" si="37"/>
        <v>夕</v>
      </c>
    </row>
    <row r="1169" spans="1:3">
      <c r="A1169" s="1" t="s">
        <v>1169</v>
      </c>
      <c r="B1169" s="2" t="str">
        <f t="shared" si="36"/>
        <v>5916</v>
      </c>
      <c r="C1169" s="2" t="str">
        <f t="shared" si="37"/>
        <v>外</v>
      </c>
    </row>
    <row r="1170" spans="1:3">
      <c r="A1170" s="1" t="s">
        <v>1170</v>
      </c>
      <c r="B1170" s="2" t="str">
        <f t="shared" si="36"/>
        <v>5918</v>
      </c>
      <c r="C1170" s="2" t="str">
        <f t="shared" si="37"/>
        <v>夘</v>
      </c>
    </row>
    <row r="1171" spans="1:3">
      <c r="A1171" s="1" t="s">
        <v>1171</v>
      </c>
      <c r="B1171" s="2" t="str">
        <f t="shared" si="36"/>
        <v>5919</v>
      </c>
      <c r="C1171" s="2" t="str">
        <f t="shared" si="37"/>
        <v>夙</v>
      </c>
    </row>
    <row r="1172" spans="1:3">
      <c r="A1172" s="1" t="s">
        <v>1172</v>
      </c>
      <c r="B1172" s="2" t="str">
        <f t="shared" si="36"/>
        <v>591A</v>
      </c>
      <c r="C1172" s="2" t="str">
        <f t="shared" si="37"/>
        <v>多</v>
      </c>
    </row>
    <row r="1173" spans="1:3">
      <c r="A1173" s="1" t="s">
        <v>1173</v>
      </c>
      <c r="B1173" s="2" t="str">
        <f t="shared" si="36"/>
        <v>591B</v>
      </c>
      <c r="C1173" s="2" t="str">
        <f t="shared" si="37"/>
        <v>夛</v>
      </c>
    </row>
    <row r="1174" spans="1:3">
      <c r="A1174" s="1" t="s">
        <v>1174</v>
      </c>
      <c r="B1174" s="2" t="str">
        <f t="shared" si="36"/>
        <v>591C</v>
      </c>
      <c r="C1174" s="2" t="str">
        <f t="shared" si="37"/>
        <v>夜</v>
      </c>
    </row>
    <row r="1175" spans="1:3">
      <c r="A1175" s="1" t="s">
        <v>1175</v>
      </c>
      <c r="B1175" s="2" t="str">
        <f t="shared" si="36"/>
        <v>5922</v>
      </c>
      <c r="C1175" s="2" t="str">
        <f t="shared" si="37"/>
        <v>夢</v>
      </c>
    </row>
    <row r="1176" spans="1:3">
      <c r="A1176" s="1" t="s">
        <v>1176</v>
      </c>
      <c r="B1176" s="2" t="str">
        <f t="shared" si="36"/>
        <v>5925</v>
      </c>
      <c r="C1176" s="2" t="str">
        <f t="shared" si="37"/>
        <v>夥</v>
      </c>
    </row>
    <row r="1177" spans="1:3">
      <c r="A1177" s="1" t="s">
        <v>1177</v>
      </c>
      <c r="B1177" s="2" t="str">
        <f t="shared" si="36"/>
        <v>5927</v>
      </c>
      <c r="C1177" s="2" t="str">
        <f t="shared" si="37"/>
        <v>大</v>
      </c>
    </row>
    <row r="1178" spans="1:3">
      <c r="A1178" s="1" t="s">
        <v>1178</v>
      </c>
      <c r="B1178" s="2" t="str">
        <f t="shared" si="36"/>
        <v>5929</v>
      </c>
      <c r="C1178" s="2" t="str">
        <f t="shared" si="37"/>
        <v>天</v>
      </c>
    </row>
    <row r="1179" spans="1:3">
      <c r="A1179" s="1" t="s">
        <v>1179</v>
      </c>
      <c r="B1179" s="2" t="str">
        <f t="shared" si="36"/>
        <v>592A</v>
      </c>
      <c r="C1179" s="2" t="str">
        <f t="shared" si="37"/>
        <v>太</v>
      </c>
    </row>
    <row r="1180" spans="1:3">
      <c r="A1180" s="1" t="s">
        <v>1180</v>
      </c>
      <c r="B1180" s="2" t="str">
        <f t="shared" si="36"/>
        <v>592B</v>
      </c>
      <c r="C1180" s="2" t="str">
        <f t="shared" si="37"/>
        <v>夫</v>
      </c>
    </row>
    <row r="1181" spans="1:3">
      <c r="A1181" s="1" t="s">
        <v>1181</v>
      </c>
      <c r="B1181" s="2" t="str">
        <f t="shared" si="36"/>
        <v>592C</v>
      </c>
      <c r="C1181" s="2" t="str">
        <f t="shared" si="37"/>
        <v>夬</v>
      </c>
    </row>
    <row r="1182" spans="1:3">
      <c r="A1182" s="1" t="s">
        <v>1182</v>
      </c>
      <c r="B1182" s="2" t="str">
        <f t="shared" si="36"/>
        <v>592D</v>
      </c>
      <c r="C1182" s="2" t="str">
        <f t="shared" si="37"/>
        <v>夭</v>
      </c>
    </row>
    <row r="1183" spans="1:3">
      <c r="A1183" s="1" t="s">
        <v>1183</v>
      </c>
      <c r="B1183" s="2" t="str">
        <f t="shared" si="36"/>
        <v>592E</v>
      </c>
      <c r="C1183" s="2" t="str">
        <f t="shared" si="37"/>
        <v>央</v>
      </c>
    </row>
    <row r="1184" spans="1:3">
      <c r="A1184" s="1" t="s">
        <v>1184</v>
      </c>
      <c r="B1184" s="2" t="str">
        <f t="shared" si="36"/>
        <v>5931</v>
      </c>
      <c r="C1184" s="2" t="str">
        <f t="shared" si="37"/>
        <v>失</v>
      </c>
    </row>
    <row r="1185" spans="1:3">
      <c r="A1185" s="1" t="s">
        <v>1185</v>
      </c>
      <c r="B1185" s="2" t="str">
        <f t="shared" si="36"/>
        <v>5932</v>
      </c>
      <c r="C1185" s="2" t="str">
        <f t="shared" si="37"/>
        <v>夲</v>
      </c>
    </row>
    <row r="1186" spans="1:3">
      <c r="A1186" s="1" t="s">
        <v>1186</v>
      </c>
      <c r="B1186" s="2" t="str">
        <f t="shared" si="36"/>
        <v>5937</v>
      </c>
      <c r="C1186" s="2" t="str">
        <f t="shared" si="37"/>
        <v>夷</v>
      </c>
    </row>
    <row r="1187" spans="1:3">
      <c r="A1187" s="1" t="s">
        <v>1187</v>
      </c>
      <c r="B1187" s="2" t="str">
        <f t="shared" si="36"/>
        <v>5938</v>
      </c>
      <c r="C1187" s="2" t="str">
        <f t="shared" si="37"/>
        <v>夸</v>
      </c>
    </row>
    <row r="1188" spans="1:3">
      <c r="A1188" s="1" t="s">
        <v>1188</v>
      </c>
      <c r="B1188" s="2" t="str">
        <f t="shared" si="36"/>
        <v>593E</v>
      </c>
      <c r="C1188" s="2" t="str">
        <f t="shared" si="37"/>
        <v>夾</v>
      </c>
    </row>
    <row r="1189" spans="1:3">
      <c r="A1189" s="1" t="s">
        <v>1189</v>
      </c>
      <c r="B1189" s="2" t="str">
        <f t="shared" si="36"/>
        <v>5944</v>
      </c>
      <c r="C1189" s="2" t="str">
        <f t="shared" si="37"/>
        <v>奄</v>
      </c>
    </row>
    <row r="1190" spans="1:3">
      <c r="A1190" s="1" t="s">
        <v>1190</v>
      </c>
      <c r="B1190" s="2" t="str">
        <f t="shared" si="36"/>
        <v>5947</v>
      </c>
      <c r="C1190" s="2" t="str">
        <f t="shared" si="37"/>
        <v>奇</v>
      </c>
    </row>
    <row r="1191" spans="1:3">
      <c r="A1191" s="1" t="s">
        <v>1191</v>
      </c>
      <c r="B1191" s="2" t="str">
        <f t="shared" si="36"/>
        <v>5948</v>
      </c>
      <c r="C1191" s="2" t="str">
        <f t="shared" si="37"/>
        <v>奈</v>
      </c>
    </row>
    <row r="1192" spans="1:3">
      <c r="A1192" s="1" t="s">
        <v>1192</v>
      </c>
      <c r="B1192" s="2" t="str">
        <f t="shared" si="36"/>
        <v>5949</v>
      </c>
      <c r="C1192" s="2" t="str">
        <f t="shared" si="37"/>
        <v>奉</v>
      </c>
    </row>
    <row r="1193" spans="1:3">
      <c r="A1193" s="1" t="s">
        <v>1193</v>
      </c>
      <c r="B1193" s="2" t="str">
        <f t="shared" si="36"/>
        <v>594E</v>
      </c>
      <c r="C1193" s="2" t="str">
        <f t="shared" si="37"/>
        <v>奎</v>
      </c>
    </row>
    <row r="1194" spans="1:3">
      <c r="A1194" s="1" t="s">
        <v>1194</v>
      </c>
      <c r="B1194" s="2" t="str">
        <f t="shared" si="36"/>
        <v>594F</v>
      </c>
      <c r="C1194" s="2" t="str">
        <f t="shared" si="37"/>
        <v>奏</v>
      </c>
    </row>
    <row r="1195" spans="1:3">
      <c r="A1195" s="1" t="s">
        <v>1195</v>
      </c>
      <c r="B1195" s="2" t="str">
        <f t="shared" si="36"/>
        <v>5950</v>
      </c>
      <c r="C1195" s="2" t="str">
        <f t="shared" si="37"/>
        <v>奐</v>
      </c>
    </row>
    <row r="1196" spans="1:3">
      <c r="A1196" s="1" t="s">
        <v>1196</v>
      </c>
      <c r="B1196" s="2" t="str">
        <f t="shared" si="36"/>
        <v>5951</v>
      </c>
      <c r="C1196" s="2" t="str">
        <f t="shared" si="37"/>
        <v>契</v>
      </c>
    </row>
    <row r="1197" spans="1:3">
      <c r="A1197" s="1" t="s">
        <v>1197</v>
      </c>
      <c r="B1197" s="2" t="str">
        <f t="shared" si="36"/>
        <v>5954</v>
      </c>
      <c r="C1197" s="2" t="str">
        <f t="shared" si="37"/>
        <v>奔</v>
      </c>
    </row>
    <row r="1198" spans="1:3">
      <c r="A1198" s="1" t="s">
        <v>1198</v>
      </c>
      <c r="B1198" s="2" t="str">
        <f t="shared" si="36"/>
        <v>5955</v>
      </c>
      <c r="C1198" s="2" t="str">
        <f t="shared" si="37"/>
        <v>奕</v>
      </c>
    </row>
    <row r="1199" spans="1:3">
      <c r="A1199" s="1" t="s">
        <v>1199</v>
      </c>
      <c r="B1199" s="2" t="str">
        <f t="shared" si="36"/>
        <v>5957</v>
      </c>
      <c r="C1199" s="2" t="str">
        <f t="shared" si="37"/>
        <v>套</v>
      </c>
    </row>
    <row r="1200" spans="1:3">
      <c r="A1200" s="1" t="s">
        <v>1200</v>
      </c>
      <c r="B1200" s="2" t="str">
        <f t="shared" si="36"/>
        <v>5958</v>
      </c>
      <c r="C1200" s="2" t="str">
        <f t="shared" si="37"/>
        <v>奘</v>
      </c>
    </row>
    <row r="1201" spans="1:3">
      <c r="A1201" s="1" t="s">
        <v>1201</v>
      </c>
      <c r="B1201" s="2" t="str">
        <f t="shared" si="36"/>
        <v>595A</v>
      </c>
      <c r="C1201" s="2" t="str">
        <f t="shared" si="37"/>
        <v>奚</v>
      </c>
    </row>
    <row r="1202" spans="1:3">
      <c r="A1202" s="1" t="s">
        <v>1202</v>
      </c>
      <c r="B1202" s="2" t="str">
        <f t="shared" si="36"/>
        <v>5960</v>
      </c>
      <c r="C1202" s="2" t="str">
        <f t="shared" si="37"/>
        <v>奠</v>
      </c>
    </row>
    <row r="1203" spans="1:3">
      <c r="A1203" s="1" t="s">
        <v>1203</v>
      </c>
      <c r="B1203" s="2" t="str">
        <f t="shared" si="36"/>
        <v>5962</v>
      </c>
      <c r="C1203" s="2" t="str">
        <f t="shared" si="37"/>
        <v>奢</v>
      </c>
    </row>
    <row r="1204" spans="1:3">
      <c r="A1204" s="1" t="s">
        <v>1204</v>
      </c>
      <c r="B1204" s="2" t="str">
        <f t="shared" si="36"/>
        <v>5965</v>
      </c>
      <c r="C1204" s="2" t="str">
        <f t="shared" si="37"/>
        <v>奥</v>
      </c>
    </row>
    <row r="1205" spans="1:3">
      <c r="A1205" s="1" t="s">
        <v>1205</v>
      </c>
      <c r="B1205" s="2" t="str">
        <f t="shared" si="36"/>
        <v>5967</v>
      </c>
      <c r="C1205" s="2" t="str">
        <f t="shared" si="37"/>
        <v>奧</v>
      </c>
    </row>
    <row r="1206" spans="1:3">
      <c r="A1206" s="1" t="s">
        <v>1206</v>
      </c>
      <c r="B1206" s="2" t="str">
        <f t="shared" si="36"/>
        <v>5968</v>
      </c>
      <c r="C1206" s="2" t="str">
        <f t="shared" si="37"/>
        <v>奨</v>
      </c>
    </row>
    <row r="1207" spans="1:3">
      <c r="A1207" s="1" t="s">
        <v>1207</v>
      </c>
      <c r="B1207" s="2" t="str">
        <f t="shared" si="36"/>
        <v>5969</v>
      </c>
      <c r="C1207" s="2" t="str">
        <f t="shared" si="37"/>
        <v>奩</v>
      </c>
    </row>
    <row r="1208" spans="1:3">
      <c r="A1208" s="1" t="s">
        <v>1208</v>
      </c>
      <c r="B1208" s="2" t="str">
        <f t="shared" si="36"/>
        <v>596A</v>
      </c>
      <c r="C1208" s="2" t="str">
        <f t="shared" si="37"/>
        <v>奪</v>
      </c>
    </row>
    <row r="1209" spans="1:3">
      <c r="A1209" s="1" t="s">
        <v>1209</v>
      </c>
      <c r="B1209" s="2" t="str">
        <f t="shared" si="36"/>
        <v>596C</v>
      </c>
      <c r="C1209" s="2" t="str">
        <f t="shared" si="37"/>
        <v>奬</v>
      </c>
    </row>
    <row r="1210" spans="1:3">
      <c r="A1210" s="1" t="s">
        <v>1210</v>
      </c>
      <c r="B1210" s="2" t="str">
        <f t="shared" si="36"/>
        <v>596E</v>
      </c>
      <c r="C1210" s="2" t="str">
        <f t="shared" si="37"/>
        <v>奮</v>
      </c>
    </row>
    <row r="1211" spans="1:3">
      <c r="A1211" s="1" t="s">
        <v>1211</v>
      </c>
      <c r="B1211" s="2" t="str">
        <f t="shared" si="36"/>
        <v>5973</v>
      </c>
      <c r="C1211" s="2" t="str">
        <f t="shared" si="37"/>
        <v>女</v>
      </c>
    </row>
    <row r="1212" spans="1:3">
      <c r="A1212" s="1" t="s">
        <v>1212</v>
      </c>
      <c r="B1212" s="2" t="str">
        <f t="shared" si="36"/>
        <v>5974</v>
      </c>
      <c r="C1212" s="2" t="str">
        <f t="shared" si="37"/>
        <v>奴</v>
      </c>
    </row>
    <row r="1213" spans="1:3">
      <c r="A1213" s="1" t="s">
        <v>1213</v>
      </c>
      <c r="B1213" s="2" t="str">
        <f t="shared" si="36"/>
        <v>5978</v>
      </c>
      <c r="C1213" s="2" t="str">
        <f t="shared" si="37"/>
        <v>奸</v>
      </c>
    </row>
    <row r="1214" spans="1:3">
      <c r="A1214" s="1" t="s">
        <v>1214</v>
      </c>
      <c r="B1214" s="2" t="str">
        <f t="shared" si="36"/>
        <v>597D</v>
      </c>
      <c r="C1214" s="2" t="str">
        <f t="shared" si="37"/>
        <v>好</v>
      </c>
    </row>
    <row r="1215" spans="1:3">
      <c r="A1215" s="1" t="s">
        <v>1215</v>
      </c>
      <c r="B1215" s="2" t="str">
        <f t="shared" si="36"/>
        <v>5981</v>
      </c>
      <c r="C1215" s="2" t="str">
        <f t="shared" si="37"/>
        <v>妁</v>
      </c>
    </row>
    <row r="1216" spans="1:3">
      <c r="A1216" s="1" t="s">
        <v>1216</v>
      </c>
      <c r="B1216" s="2" t="str">
        <f t="shared" si="36"/>
        <v>5982</v>
      </c>
      <c r="C1216" s="2" t="str">
        <f t="shared" si="37"/>
        <v>如</v>
      </c>
    </row>
    <row r="1217" spans="1:3">
      <c r="A1217" s="1" t="s">
        <v>1217</v>
      </c>
      <c r="B1217" s="2" t="str">
        <f t="shared" si="36"/>
        <v>5983</v>
      </c>
      <c r="C1217" s="2" t="str">
        <f t="shared" si="37"/>
        <v>妃</v>
      </c>
    </row>
    <row r="1218" spans="1:3">
      <c r="A1218" s="1" t="s">
        <v>1218</v>
      </c>
      <c r="B1218" s="2" t="str">
        <f t="shared" ref="B1218:B1281" si="38">MID(A1218,5,4)</f>
        <v>5984</v>
      </c>
      <c r="C1218" s="2" t="str">
        <f t="shared" ref="C1218:C1281" si="39">MID(A1218,1,1)</f>
        <v>妄</v>
      </c>
    </row>
    <row r="1219" spans="1:3">
      <c r="A1219" s="1" t="s">
        <v>1219</v>
      </c>
      <c r="B1219" s="2" t="str">
        <f t="shared" si="38"/>
        <v>598A</v>
      </c>
      <c r="C1219" s="2" t="str">
        <f t="shared" si="39"/>
        <v>妊</v>
      </c>
    </row>
    <row r="1220" spans="1:3">
      <c r="A1220" s="1" t="s">
        <v>1220</v>
      </c>
      <c r="B1220" s="2" t="str">
        <f t="shared" si="38"/>
        <v>598D</v>
      </c>
      <c r="C1220" s="2" t="str">
        <f t="shared" si="39"/>
        <v>妍</v>
      </c>
    </row>
    <row r="1221" spans="1:3">
      <c r="A1221" s="1" t="s">
        <v>1221</v>
      </c>
      <c r="B1221" s="2" t="str">
        <f t="shared" si="38"/>
        <v>5993</v>
      </c>
      <c r="C1221" s="2" t="str">
        <f t="shared" si="39"/>
        <v>妓</v>
      </c>
    </row>
    <row r="1222" spans="1:3">
      <c r="A1222" s="1" t="s">
        <v>1222</v>
      </c>
      <c r="B1222" s="2" t="str">
        <f t="shared" si="38"/>
        <v>5996</v>
      </c>
      <c r="C1222" s="2" t="str">
        <f t="shared" si="39"/>
        <v>妖</v>
      </c>
    </row>
    <row r="1223" spans="1:3">
      <c r="A1223" s="1" t="s">
        <v>1223</v>
      </c>
      <c r="B1223" s="2" t="str">
        <f t="shared" si="38"/>
        <v>5999</v>
      </c>
      <c r="C1223" s="2" t="str">
        <f t="shared" si="39"/>
        <v>妙</v>
      </c>
    </row>
    <row r="1224" spans="1:3">
      <c r="A1224" s="1" t="s">
        <v>1224</v>
      </c>
      <c r="B1224" s="2" t="str">
        <f t="shared" si="38"/>
        <v>599B</v>
      </c>
      <c r="C1224" s="2" t="str">
        <f t="shared" si="39"/>
        <v>妛</v>
      </c>
    </row>
    <row r="1225" spans="1:3">
      <c r="A1225" s="1" t="s">
        <v>1225</v>
      </c>
      <c r="B1225" s="2" t="str">
        <f t="shared" si="38"/>
        <v>599D</v>
      </c>
      <c r="C1225" s="2" t="str">
        <f t="shared" si="39"/>
        <v>妝</v>
      </c>
    </row>
    <row r="1226" spans="1:3">
      <c r="A1226" s="1" t="s">
        <v>1226</v>
      </c>
      <c r="B1226" s="2" t="str">
        <f t="shared" si="38"/>
        <v>59A3</v>
      </c>
      <c r="C1226" s="2" t="str">
        <f t="shared" si="39"/>
        <v>妣</v>
      </c>
    </row>
    <row r="1227" spans="1:3">
      <c r="A1227" s="1" t="s">
        <v>1227</v>
      </c>
      <c r="B1227" s="2" t="str">
        <f t="shared" si="38"/>
        <v>59A5</v>
      </c>
      <c r="C1227" s="2" t="str">
        <f t="shared" si="39"/>
        <v>妥</v>
      </c>
    </row>
    <row r="1228" spans="1:3">
      <c r="A1228" s="1" t="s">
        <v>1228</v>
      </c>
      <c r="B1228" s="2" t="str">
        <f t="shared" si="38"/>
        <v>59A8</v>
      </c>
      <c r="C1228" s="2" t="str">
        <f t="shared" si="39"/>
        <v>妨</v>
      </c>
    </row>
    <row r="1229" spans="1:3">
      <c r="A1229" s="1" t="s">
        <v>1229</v>
      </c>
      <c r="B1229" s="2" t="str">
        <f t="shared" si="38"/>
        <v>59AC</v>
      </c>
      <c r="C1229" s="2" t="str">
        <f t="shared" si="39"/>
        <v>妬</v>
      </c>
    </row>
    <row r="1230" spans="1:3">
      <c r="A1230" s="1" t="s">
        <v>1230</v>
      </c>
      <c r="B1230" s="2" t="str">
        <f t="shared" si="38"/>
        <v>59B2</v>
      </c>
      <c r="C1230" s="2" t="str">
        <f t="shared" si="39"/>
        <v>妲</v>
      </c>
    </row>
    <row r="1231" spans="1:3">
      <c r="A1231" s="1" t="s">
        <v>1231</v>
      </c>
      <c r="B1231" s="2" t="str">
        <f t="shared" si="38"/>
        <v>59B9</v>
      </c>
      <c r="C1231" s="2" t="str">
        <f t="shared" si="39"/>
        <v>妹</v>
      </c>
    </row>
    <row r="1232" spans="1:3">
      <c r="A1232" s="1" t="s">
        <v>1232</v>
      </c>
      <c r="B1232" s="2" t="str">
        <f t="shared" si="38"/>
        <v>59BB</v>
      </c>
      <c r="C1232" s="2" t="str">
        <f t="shared" si="39"/>
        <v>妻</v>
      </c>
    </row>
    <row r="1233" spans="1:3">
      <c r="A1233" s="1" t="s">
        <v>1233</v>
      </c>
      <c r="B1233" s="2" t="str">
        <f t="shared" si="38"/>
        <v>59BE</v>
      </c>
      <c r="C1233" s="2" t="str">
        <f t="shared" si="39"/>
        <v>妾</v>
      </c>
    </row>
    <row r="1234" spans="1:3">
      <c r="A1234" s="1" t="s">
        <v>1234</v>
      </c>
      <c r="B1234" s="2" t="str">
        <f t="shared" si="38"/>
        <v>59C6</v>
      </c>
      <c r="C1234" s="2" t="str">
        <f t="shared" si="39"/>
        <v>姆</v>
      </c>
    </row>
    <row r="1235" spans="1:3">
      <c r="A1235" s="1" t="s">
        <v>1235</v>
      </c>
      <c r="B1235" s="2" t="str">
        <f t="shared" si="38"/>
        <v>59C9</v>
      </c>
      <c r="C1235" s="2" t="str">
        <f t="shared" si="39"/>
        <v>姉</v>
      </c>
    </row>
    <row r="1236" spans="1:3">
      <c r="A1236" s="1" t="s">
        <v>1236</v>
      </c>
      <c r="B1236" s="2" t="str">
        <f t="shared" si="38"/>
        <v>59CB</v>
      </c>
      <c r="C1236" s="2" t="str">
        <f t="shared" si="39"/>
        <v>始</v>
      </c>
    </row>
    <row r="1237" spans="1:3">
      <c r="A1237" s="1" t="s">
        <v>1237</v>
      </c>
      <c r="B1237" s="2" t="str">
        <f t="shared" si="38"/>
        <v>59D0</v>
      </c>
      <c r="C1237" s="2" t="str">
        <f t="shared" si="39"/>
        <v>姐</v>
      </c>
    </row>
    <row r="1238" spans="1:3">
      <c r="A1238" s="1" t="s">
        <v>1238</v>
      </c>
      <c r="B1238" s="2" t="str">
        <f t="shared" si="38"/>
        <v>59D1</v>
      </c>
      <c r="C1238" s="2" t="str">
        <f t="shared" si="39"/>
        <v>姑</v>
      </c>
    </row>
    <row r="1239" spans="1:3">
      <c r="A1239" s="1" t="s">
        <v>1239</v>
      </c>
      <c r="B1239" s="2" t="str">
        <f t="shared" si="38"/>
        <v>59D3</v>
      </c>
      <c r="C1239" s="2" t="str">
        <f t="shared" si="39"/>
        <v>姓</v>
      </c>
    </row>
    <row r="1240" spans="1:3">
      <c r="A1240" s="1" t="s">
        <v>1240</v>
      </c>
      <c r="B1240" s="2" t="str">
        <f t="shared" si="38"/>
        <v>59D4</v>
      </c>
      <c r="C1240" s="2" t="str">
        <f t="shared" si="39"/>
        <v>委</v>
      </c>
    </row>
    <row r="1241" spans="1:3">
      <c r="A1241" s="1" t="s">
        <v>1241</v>
      </c>
      <c r="B1241" s="2" t="str">
        <f t="shared" si="38"/>
        <v>59D9</v>
      </c>
      <c r="C1241" s="2" t="str">
        <f t="shared" si="39"/>
        <v>姙</v>
      </c>
    </row>
    <row r="1242" spans="1:3">
      <c r="A1242" s="1" t="s">
        <v>1242</v>
      </c>
      <c r="B1242" s="2" t="str">
        <f t="shared" si="38"/>
        <v>59DA</v>
      </c>
      <c r="C1242" s="2" t="str">
        <f t="shared" si="39"/>
        <v>姚</v>
      </c>
    </row>
    <row r="1243" spans="1:3">
      <c r="A1243" s="1" t="s">
        <v>1243</v>
      </c>
      <c r="B1243" s="2" t="str">
        <f t="shared" si="38"/>
        <v>59DC</v>
      </c>
      <c r="C1243" s="2" t="str">
        <f t="shared" si="39"/>
        <v>姜</v>
      </c>
    </row>
    <row r="1244" spans="1:3">
      <c r="A1244" s="1" t="s">
        <v>1244</v>
      </c>
      <c r="B1244" s="2" t="str">
        <f t="shared" si="38"/>
        <v>59E5</v>
      </c>
      <c r="C1244" s="2" t="str">
        <f t="shared" si="39"/>
        <v>姥</v>
      </c>
    </row>
    <row r="1245" spans="1:3">
      <c r="A1245" s="1" t="s">
        <v>1245</v>
      </c>
      <c r="B1245" s="2" t="str">
        <f t="shared" si="38"/>
        <v>59E6</v>
      </c>
      <c r="C1245" s="2" t="str">
        <f t="shared" si="39"/>
        <v>姦</v>
      </c>
    </row>
    <row r="1246" spans="1:3">
      <c r="A1246" s="1" t="s">
        <v>1246</v>
      </c>
      <c r="B1246" s="2" t="str">
        <f t="shared" si="38"/>
        <v>59E8</v>
      </c>
      <c r="C1246" s="2" t="str">
        <f t="shared" si="39"/>
        <v>姨</v>
      </c>
    </row>
    <row r="1247" spans="1:3">
      <c r="A1247" s="1" t="s">
        <v>1247</v>
      </c>
      <c r="B1247" s="2" t="str">
        <f t="shared" si="38"/>
        <v>59EA</v>
      </c>
      <c r="C1247" s="2" t="str">
        <f t="shared" si="39"/>
        <v>姪</v>
      </c>
    </row>
    <row r="1248" spans="1:3">
      <c r="A1248" s="1" t="s">
        <v>1248</v>
      </c>
      <c r="B1248" s="2" t="str">
        <f t="shared" si="38"/>
        <v>59EB</v>
      </c>
      <c r="C1248" s="2" t="str">
        <f t="shared" si="39"/>
        <v>姫</v>
      </c>
    </row>
    <row r="1249" spans="1:3">
      <c r="A1249" s="1" t="s">
        <v>1249</v>
      </c>
      <c r="B1249" s="2" t="str">
        <f t="shared" si="38"/>
        <v>59F6</v>
      </c>
      <c r="C1249" s="2" t="str">
        <f t="shared" si="39"/>
        <v>姶</v>
      </c>
    </row>
    <row r="1250" spans="1:3">
      <c r="A1250" s="1" t="s">
        <v>1250</v>
      </c>
      <c r="B1250" s="2" t="str">
        <f t="shared" si="38"/>
        <v>59FB</v>
      </c>
      <c r="C1250" s="2" t="str">
        <f t="shared" si="39"/>
        <v>姻</v>
      </c>
    </row>
    <row r="1251" spans="1:3">
      <c r="A1251" s="1" t="s">
        <v>1251</v>
      </c>
      <c r="B1251" s="2" t="str">
        <f t="shared" si="38"/>
        <v>59FF</v>
      </c>
      <c r="C1251" s="2" t="str">
        <f t="shared" si="39"/>
        <v>姿</v>
      </c>
    </row>
    <row r="1252" spans="1:3">
      <c r="A1252" s="1" t="s">
        <v>1252</v>
      </c>
      <c r="B1252" s="2" t="str">
        <f t="shared" si="38"/>
        <v>5A01</v>
      </c>
      <c r="C1252" s="2" t="str">
        <f t="shared" si="39"/>
        <v>威</v>
      </c>
    </row>
    <row r="1253" spans="1:3">
      <c r="A1253" s="1" t="s">
        <v>1253</v>
      </c>
      <c r="B1253" s="2" t="str">
        <f t="shared" si="38"/>
        <v>5A03</v>
      </c>
      <c r="C1253" s="2" t="str">
        <f t="shared" si="39"/>
        <v>娃</v>
      </c>
    </row>
    <row r="1254" spans="1:3">
      <c r="A1254" s="1" t="s">
        <v>1254</v>
      </c>
      <c r="B1254" s="2" t="str">
        <f t="shared" si="38"/>
        <v>5A09</v>
      </c>
      <c r="C1254" s="2" t="str">
        <f t="shared" si="39"/>
        <v>娉</v>
      </c>
    </row>
    <row r="1255" spans="1:3">
      <c r="A1255" s="1" t="s">
        <v>1255</v>
      </c>
      <c r="B1255" s="2" t="str">
        <f t="shared" si="38"/>
        <v>5A11</v>
      </c>
      <c r="C1255" s="2" t="str">
        <f t="shared" si="39"/>
        <v>娑</v>
      </c>
    </row>
    <row r="1256" spans="1:3">
      <c r="A1256" s="1" t="s">
        <v>1256</v>
      </c>
      <c r="B1256" s="2" t="str">
        <f t="shared" si="38"/>
        <v>5A18</v>
      </c>
      <c r="C1256" s="2" t="str">
        <f t="shared" si="39"/>
        <v>娘</v>
      </c>
    </row>
    <row r="1257" spans="1:3">
      <c r="A1257" s="1" t="s">
        <v>1257</v>
      </c>
      <c r="B1257" s="2" t="str">
        <f t="shared" si="38"/>
        <v>5A1A</v>
      </c>
      <c r="C1257" s="2" t="str">
        <f t="shared" si="39"/>
        <v>娚</v>
      </c>
    </row>
    <row r="1258" spans="1:3">
      <c r="A1258" s="1" t="s">
        <v>1258</v>
      </c>
      <c r="B1258" s="2" t="str">
        <f t="shared" si="38"/>
        <v>5A1C</v>
      </c>
      <c r="C1258" s="2" t="str">
        <f t="shared" si="39"/>
        <v>娜</v>
      </c>
    </row>
    <row r="1259" spans="1:3">
      <c r="A1259" s="1" t="s">
        <v>1259</v>
      </c>
      <c r="B1259" s="2" t="str">
        <f t="shared" si="38"/>
        <v>5A1F</v>
      </c>
      <c r="C1259" s="2" t="str">
        <f t="shared" si="39"/>
        <v>娟</v>
      </c>
    </row>
    <row r="1260" spans="1:3">
      <c r="A1260" s="1" t="s">
        <v>1260</v>
      </c>
      <c r="B1260" s="2" t="str">
        <f t="shared" si="38"/>
        <v>5A20</v>
      </c>
      <c r="C1260" s="2" t="str">
        <f t="shared" si="39"/>
        <v>娠</v>
      </c>
    </row>
    <row r="1261" spans="1:3">
      <c r="A1261" s="1" t="s">
        <v>1261</v>
      </c>
      <c r="B1261" s="2" t="str">
        <f t="shared" si="38"/>
        <v>5A25</v>
      </c>
      <c r="C1261" s="2" t="str">
        <f t="shared" si="39"/>
        <v>娥</v>
      </c>
    </row>
    <row r="1262" spans="1:3">
      <c r="A1262" s="1" t="s">
        <v>1262</v>
      </c>
      <c r="B1262" s="2" t="str">
        <f t="shared" si="38"/>
        <v>5A29</v>
      </c>
      <c r="C1262" s="2" t="str">
        <f t="shared" si="39"/>
        <v>娩</v>
      </c>
    </row>
    <row r="1263" spans="1:3">
      <c r="A1263" s="1" t="s">
        <v>1263</v>
      </c>
      <c r="B1263" s="2" t="str">
        <f t="shared" si="38"/>
        <v>5A2F</v>
      </c>
      <c r="C1263" s="2" t="str">
        <f t="shared" si="39"/>
        <v>娯</v>
      </c>
    </row>
    <row r="1264" spans="1:3">
      <c r="A1264" s="1" t="s">
        <v>1264</v>
      </c>
      <c r="B1264" s="2" t="str">
        <f t="shared" si="38"/>
        <v>5A35</v>
      </c>
      <c r="C1264" s="2" t="str">
        <f t="shared" si="39"/>
        <v>娵</v>
      </c>
    </row>
    <row r="1265" spans="1:3">
      <c r="A1265" s="1" t="s">
        <v>1265</v>
      </c>
      <c r="B1265" s="2" t="str">
        <f t="shared" si="38"/>
        <v>5A36</v>
      </c>
      <c r="C1265" s="2" t="str">
        <f t="shared" si="39"/>
        <v>娶</v>
      </c>
    </row>
    <row r="1266" spans="1:3">
      <c r="A1266" s="1" t="s">
        <v>1266</v>
      </c>
      <c r="B1266" s="2" t="str">
        <f t="shared" si="38"/>
        <v>5A3C</v>
      </c>
      <c r="C1266" s="2" t="str">
        <f t="shared" si="39"/>
        <v>娼</v>
      </c>
    </row>
    <row r="1267" spans="1:3">
      <c r="A1267" s="1" t="s">
        <v>1267</v>
      </c>
      <c r="B1267" s="2" t="str">
        <f t="shared" si="38"/>
        <v>5A40</v>
      </c>
      <c r="C1267" s="2" t="str">
        <f t="shared" si="39"/>
        <v>婀</v>
      </c>
    </row>
    <row r="1268" spans="1:3">
      <c r="A1268" s="1" t="s">
        <v>1268</v>
      </c>
      <c r="B1268" s="2" t="str">
        <f t="shared" si="38"/>
        <v>5A41</v>
      </c>
      <c r="C1268" s="2" t="str">
        <f t="shared" si="39"/>
        <v>婁</v>
      </c>
    </row>
    <row r="1269" spans="1:3">
      <c r="A1269" s="1" t="s">
        <v>1269</v>
      </c>
      <c r="B1269" s="2" t="str">
        <f t="shared" si="38"/>
        <v>5A46</v>
      </c>
      <c r="C1269" s="2" t="str">
        <f t="shared" si="39"/>
        <v>婆</v>
      </c>
    </row>
    <row r="1270" spans="1:3">
      <c r="A1270" s="1" t="s">
        <v>1270</v>
      </c>
      <c r="B1270" s="2" t="str">
        <f t="shared" si="38"/>
        <v>5A49</v>
      </c>
      <c r="C1270" s="2" t="str">
        <f t="shared" si="39"/>
        <v>婉</v>
      </c>
    </row>
    <row r="1271" spans="1:3">
      <c r="A1271" s="1" t="s">
        <v>1271</v>
      </c>
      <c r="B1271" s="2" t="str">
        <f t="shared" si="38"/>
        <v>5A5A</v>
      </c>
      <c r="C1271" s="2" t="str">
        <f t="shared" si="39"/>
        <v>婚</v>
      </c>
    </row>
    <row r="1272" spans="1:3">
      <c r="A1272" s="1" t="s">
        <v>1272</v>
      </c>
      <c r="B1272" s="2" t="str">
        <f t="shared" si="38"/>
        <v>5A62</v>
      </c>
      <c r="C1272" s="2" t="str">
        <f t="shared" si="39"/>
        <v>婢</v>
      </c>
    </row>
    <row r="1273" spans="1:3">
      <c r="A1273" s="1" t="s">
        <v>1273</v>
      </c>
      <c r="B1273" s="2" t="str">
        <f t="shared" si="38"/>
        <v>5A66</v>
      </c>
      <c r="C1273" s="2" t="str">
        <f t="shared" si="39"/>
        <v>婦</v>
      </c>
    </row>
    <row r="1274" spans="1:3">
      <c r="A1274" s="1" t="s">
        <v>1274</v>
      </c>
      <c r="B1274" s="2" t="str">
        <f t="shared" si="38"/>
        <v>5A6A</v>
      </c>
      <c r="C1274" s="2" t="str">
        <f t="shared" si="39"/>
        <v>婪</v>
      </c>
    </row>
    <row r="1275" spans="1:3">
      <c r="A1275" s="1" t="s">
        <v>1275</v>
      </c>
      <c r="B1275" s="2" t="str">
        <f t="shared" si="38"/>
        <v>5A6C</v>
      </c>
      <c r="C1275" s="2" t="str">
        <f t="shared" si="39"/>
        <v>婬</v>
      </c>
    </row>
    <row r="1276" spans="1:3">
      <c r="A1276" s="1" t="s">
        <v>1276</v>
      </c>
      <c r="B1276" s="2" t="str">
        <f t="shared" si="38"/>
        <v>5A7F</v>
      </c>
      <c r="C1276" s="2" t="str">
        <f t="shared" si="39"/>
        <v>婿</v>
      </c>
    </row>
    <row r="1277" spans="1:3">
      <c r="A1277" s="1" t="s">
        <v>1277</v>
      </c>
      <c r="B1277" s="2" t="str">
        <f t="shared" si="38"/>
        <v>5A92</v>
      </c>
      <c r="C1277" s="2" t="str">
        <f t="shared" si="39"/>
        <v>媒</v>
      </c>
    </row>
    <row r="1278" spans="1:3">
      <c r="A1278" s="1" t="s">
        <v>1278</v>
      </c>
      <c r="B1278" s="2" t="str">
        <f t="shared" si="38"/>
        <v>5A9A</v>
      </c>
      <c r="C1278" s="2" t="str">
        <f t="shared" si="39"/>
        <v>媚</v>
      </c>
    </row>
    <row r="1279" spans="1:3">
      <c r="A1279" s="1" t="s">
        <v>1279</v>
      </c>
      <c r="B1279" s="2" t="str">
        <f t="shared" si="38"/>
        <v>5A9B</v>
      </c>
      <c r="C1279" s="2" t="str">
        <f t="shared" si="39"/>
        <v>媛</v>
      </c>
    </row>
    <row r="1280" spans="1:3">
      <c r="A1280" s="1" t="s">
        <v>1280</v>
      </c>
      <c r="B1280" s="2" t="str">
        <f t="shared" si="38"/>
        <v>5ABC</v>
      </c>
      <c r="C1280" s="2" t="str">
        <f t="shared" si="39"/>
        <v>媼</v>
      </c>
    </row>
    <row r="1281" spans="1:3">
      <c r="A1281" s="1" t="s">
        <v>1281</v>
      </c>
      <c r="B1281" s="2" t="str">
        <f t="shared" si="38"/>
        <v>5ABD</v>
      </c>
      <c r="C1281" s="2" t="str">
        <f t="shared" si="39"/>
        <v>媽</v>
      </c>
    </row>
    <row r="1282" spans="1:3">
      <c r="A1282" s="1" t="s">
        <v>1282</v>
      </c>
      <c r="B1282" s="2" t="str">
        <f t="shared" ref="B1282:B1345" si="40">MID(A1282,5,4)</f>
        <v>5ABE</v>
      </c>
      <c r="C1282" s="2" t="str">
        <f t="shared" ref="C1282:C1345" si="41">MID(A1282,1,1)</f>
        <v>媾</v>
      </c>
    </row>
    <row r="1283" spans="1:3">
      <c r="A1283" s="1" t="s">
        <v>1283</v>
      </c>
      <c r="B1283" s="2" t="str">
        <f t="shared" si="40"/>
        <v>5AC1</v>
      </c>
      <c r="C1283" s="2" t="str">
        <f t="shared" si="41"/>
        <v>嫁</v>
      </c>
    </row>
    <row r="1284" spans="1:3">
      <c r="A1284" s="1" t="s">
        <v>1284</v>
      </c>
      <c r="B1284" s="2" t="str">
        <f t="shared" si="40"/>
        <v>5AC2</v>
      </c>
      <c r="C1284" s="2" t="str">
        <f t="shared" si="41"/>
        <v>嫂</v>
      </c>
    </row>
    <row r="1285" spans="1:3">
      <c r="A1285" s="1" t="s">
        <v>1285</v>
      </c>
      <c r="B1285" s="2" t="str">
        <f t="shared" si="40"/>
        <v>5AC9</v>
      </c>
      <c r="C1285" s="2" t="str">
        <f t="shared" si="41"/>
        <v>嫉</v>
      </c>
    </row>
    <row r="1286" spans="1:3">
      <c r="A1286" s="1" t="s">
        <v>1286</v>
      </c>
      <c r="B1286" s="2" t="str">
        <f t="shared" si="40"/>
        <v>5ACB</v>
      </c>
      <c r="C1286" s="2" t="str">
        <f t="shared" si="41"/>
        <v>嫋</v>
      </c>
    </row>
    <row r="1287" spans="1:3">
      <c r="A1287" s="1" t="s">
        <v>1287</v>
      </c>
      <c r="B1287" s="2" t="str">
        <f t="shared" si="40"/>
        <v>5ACC</v>
      </c>
      <c r="C1287" s="2" t="str">
        <f t="shared" si="41"/>
        <v>嫌</v>
      </c>
    </row>
    <row r="1288" spans="1:3">
      <c r="A1288" s="1" t="s">
        <v>1288</v>
      </c>
      <c r="B1288" s="2" t="str">
        <f t="shared" si="40"/>
        <v>5AD0</v>
      </c>
      <c r="C1288" s="2" t="str">
        <f t="shared" si="41"/>
        <v>嫐</v>
      </c>
    </row>
    <row r="1289" spans="1:3">
      <c r="A1289" s="1" t="s">
        <v>1289</v>
      </c>
      <c r="B1289" s="2" t="str">
        <f t="shared" si="40"/>
        <v>5AD6</v>
      </c>
      <c r="C1289" s="2" t="str">
        <f t="shared" si="41"/>
        <v>嫖</v>
      </c>
    </row>
    <row r="1290" spans="1:3">
      <c r="A1290" s="1" t="s">
        <v>1290</v>
      </c>
      <c r="B1290" s="2" t="str">
        <f t="shared" si="40"/>
        <v>5AD7</v>
      </c>
      <c r="C1290" s="2" t="str">
        <f t="shared" si="41"/>
        <v>嫗</v>
      </c>
    </row>
    <row r="1291" spans="1:3">
      <c r="A1291" s="1" t="s">
        <v>1291</v>
      </c>
      <c r="B1291" s="2" t="str">
        <f t="shared" si="40"/>
        <v>5AE1</v>
      </c>
      <c r="C1291" s="2" t="str">
        <f t="shared" si="41"/>
        <v>嫡</v>
      </c>
    </row>
    <row r="1292" spans="1:3">
      <c r="A1292" s="1" t="s">
        <v>1292</v>
      </c>
      <c r="B1292" s="2" t="str">
        <f t="shared" si="40"/>
        <v>5AE3</v>
      </c>
      <c r="C1292" s="2" t="str">
        <f t="shared" si="41"/>
        <v>嫣</v>
      </c>
    </row>
    <row r="1293" spans="1:3">
      <c r="A1293" s="1" t="s">
        <v>1293</v>
      </c>
      <c r="B1293" s="2" t="str">
        <f t="shared" si="40"/>
        <v>5AE6</v>
      </c>
      <c r="C1293" s="2" t="str">
        <f t="shared" si="41"/>
        <v>嫦</v>
      </c>
    </row>
    <row r="1294" spans="1:3">
      <c r="A1294" s="1" t="s">
        <v>1294</v>
      </c>
      <c r="B1294" s="2" t="str">
        <f t="shared" si="40"/>
        <v>5AE9</v>
      </c>
      <c r="C1294" s="2" t="str">
        <f t="shared" si="41"/>
        <v>嫩</v>
      </c>
    </row>
    <row r="1295" spans="1:3">
      <c r="A1295" s="1" t="s">
        <v>1295</v>
      </c>
      <c r="B1295" s="2" t="str">
        <f t="shared" si="40"/>
        <v>5AFA</v>
      </c>
      <c r="C1295" s="2" t="str">
        <f t="shared" si="41"/>
        <v>嫺</v>
      </c>
    </row>
    <row r="1296" spans="1:3">
      <c r="A1296" s="1" t="s">
        <v>1296</v>
      </c>
      <c r="B1296" s="2" t="str">
        <f t="shared" si="40"/>
        <v>5AFB</v>
      </c>
      <c r="C1296" s="2" t="str">
        <f t="shared" si="41"/>
        <v>嫻</v>
      </c>
    </row>
    <row r="1297" spans="1:3">
      <c r="A1297" s="1" t="s">
        <v>1297</v>
      </c>
      <c r="B1297" s="2" t="str">
        <f t="shared" si="40"/>
        <v>5B09</v>
      </c>
      <c r="C1297" s="2" t="str">
        <f t="shared" si="41"/>
        <v>嬉</v>
      </c>
    </row>
    <row r="1298" spans="1:3">
      <c r="A1298" s="1" t="s">
        <v>1298</v>
      </c>
      <c r="B1298" s="2" t="str">
        <f t="shared" si="40"/>
        <v>5B0B</v>
      </c>
      <c r="C1298" s="2" t="str">
        <f t="shared" si="41"/>
        <v>嬋</v>
      </c>
    </row>
    <row r="1299" spans="1:3">
      <c r="A1299" s="1" t="s">
        <v>1299</v>
      </c>
      <c r="B1299" s="2" t="str">
        <f t="shared" si="40"/>
        <v>5B0C</v>
      </c>
      <c r="C1299" s="2" t="str">
        <f t="shared" si="41"/>
        <v>嬌</v>
      </c>
    </row>
    <row r="1300" spans="1:3">
      <c r="A1300" s="1" t="s">
        <v>1300</v>
      </c>
      <c r="B1300" s="2" t="str">
        <f t="shared" si="40"/>
        <v>5B16</v>
      </c>
      <c r="C1300" s="2" t="str">
        <f t="shared" si="41"/>
        <v>嬖</v>
      </c>
    </row>
    <row r="1301" spans="1:3">
      <c r="A1301" s="1" t="s">
        <v>1301</v>
      </c>
      <c r="B1301" s="2" t="str">
        <f t="shared" si="40"/>
        <v>5B22</v>
      </c>
      <c r="C1301" s="2" t="str">
        <f t="shared" si="41"/>
        <v>嬢</v>
      </c>
    </row>
    <row r="1302" spans="1:3">
      <c r="A1302" s="1" t="s">
        <v>1302</v>
      </c>
      <c r="B1302" s="2" t="str">
        <f t="shared" si="40"/>
        <v>5B2A</v>
      </c>
      <c r="C1302" s="2" t="str">
        <f t="shared" si="41"/>
        <v>嬪</v>
      </c>
    </row>
    <row r="1303" spans="1:3">
      <c r="A1303" s="1" t="s">
        <v>1303</v>
      </c>
      <c r="B1303" s="2" t="str">
        <f t="shared" si="40"/>
        <v>5B2C</v>
      </c>
      <c r="C1303" s="2" t="str">
        <f t="shared" si="41"/>
        <v>嬬</v>
      </c>
    </row>
    <row r="1304" spans="1:3">
      <c r="A1304" s="1" t="s">
        <v>1304</v>
      </c>
      <c r="B1304" s="2" t="str">
        <f t="shared" si="40"/>
        <v>5B30</v>
      </c>
      <c r="C1304" s="2" t="str">
        <f t="shared" si="41"/>
        <v>嬰</v>
      </c>
    </row>
    <row r="1305" spans="1:3">
      <c r="A1305" s="1" t="s">
        <v>1305</v>
      </c>
      <c r="B1305" s="2" t="str">
        <f t="shared" si="40"/>
        <v>5B32</v>
      </c>
      <c r="C1305" s="2" t="str">
        <f t="shared" si="41"/>
        <v>嬲</v>
      </c>
    </row>
    <row r="1306" spans="1:3">
      <c r="A1306" s="1" t="s">
        <v>1306</v>
      </c>
      <c r="B1306" s="2" t="str">
        <f t="shared" si="40"/>
        <v>5B36</v>
      </c>
      <c r="C1306" s="2" t="str">
        <f t="shared" si="41"/>
        <v>嬶</v>
      </c>
    </row>
    <row r="1307" spans="1:3">
      <c r="A1307" s="1" t="s">
        <v>1307</v>
      </c>
      <c r="B1307" s="2" t="str">
        <f t="shared" si="40"/>
        <v>5B3E</v>
      </c>
      <c r="C1307" s="2" t="str">
        <f t="shared" si="41"/>
        <v>嬾</v>
      </c>
    </row>
    <row r="1308" spans="1:3">
      <c r="A1308" s="1" t="s">
        <v>1308</v>
      </c>
      <c r="B1308" s="2" t="str">
        <f t="shared" si="40"/>
        <v>5B40</v>
      </c>
      <c r="C1308" s="2" t="str">
        <f t="shared" si="41"/>
        <v>孀</v>
      </c>
    </row>
    <row r="1309" spans="1:3">
      <c r="A1309" s="1" t="s">
        <v>1309</v>
      </c>
      <c r="B1309" s="2" t="str">
        <f t="shared" si="40"/>
        <v>5B43</v>
      </c>
      <c r="C1309" s="2" t="str">
        <f t="shared" si="41"/>
        <v>孃</v>
      </c>
    </row>
    <row r="1310" spans="1:3">
      <c r="A1310" s="1" t="s">
        <v>1310</v>
      </c>
      <c r="B1310" s="2" t="str">
        <f t="shared" si="40"/>
        <v>5B45</v>
      </c>
      <c r="C1310" s="2" t="str">
        <f t="shared" si="41"/>
        <v>孅</v>
      </c>
    </row>
    <row r="1311" spans="1:3">
      <c r="A1311" s="1" t="s">
        <v>1311</v>
      </c>
      <c r="B1311" s="2" t="str">
        <f t="shared" si="40"/>
        <v>5B50</v>
      </c>
      <c r="C1311" s="2" t="str">
        <f t="shared" si="41"/>
        <v>子</v>
      </c>
    </row>
    <row r="1312" spans="1:3">
      <c r="A1312" s="1" t="s">
        <v>1312</v>
      </c>
      <c r="B1312" s="2" t="str">
        <f t="shared" si="40"/>
        <v>5B51</v>
      </c>
      <c r="C1312" s="2" t="str">
        <f t="shared" si="41"/>
        <v>孑</v>
      </c>
    </row>
    <row r="1313" spans="1:3">
      <c r="A1313" s="1" t="s">
        <v>1313</v>
      </c>
      <c r="B1313" s="2" t="str">
        <f t="shared" si="40"/>
        <v>5B54</v>
      </c>
      <c r="C1313" s="2" t="str">
        <f t="shared" si="41"/>
        <v>孔</v>
      </c>
    </row>
    <row r="1314" spans="1:3">
      <c r="A1314" s="1" t="s">
        <v>1314</v>
      </c>
      <c r="B1314" s="2" t="str">
        <f t="shared" si="40"/>
        <v>5B55</v>
      </c>
      <c r="C1314" s="2" t="str">
        <f t="shared" si="41"/>
        <v>孕</v>
      </c>
    </row>
    <row r="1315" spans="1:3">
      <c r="A1315" s="1" t="s">
        <v>1315</v>
      </c>
      <c r="B1315" s="2" t="str">
        <f t="shared" si="40"/>
        <v>5B57</v>
      </c>
      <c r="C1315" s="2" t="str">
        <f t="shared" si="41"/>
        <v>字</v>
      </c>
    </row>
    <row r="1316" spans="1:3">
      <c r="A1316" s="1" t="s">
        <v>1316</v>
      </c>
      <c r="B1316" s="2" t="str">
        <f t="shared" si="40"/>
        <v>5B58</v>
      </c>
      <c r="C1316" s="2" t="str">
        <f t="shared" si="41"/>
        <v>存</v>
      </c>
    </row>
    <row r="1317" spans="1:3">
      <c r="A1317" s="1" t="s">
        <v>1317</v>
      </c>
      <c r="B1317" s="2" t="str">
        <f t="shared" si="40"/>
        <v>5B5A</v>
      </c>
      <c r="C1317" s="2" t="str">
        <f t="shared" si="41"/>
        <v>孚</v>
      </c>
    </row>
    <row r="1318" spans="1:3">
      <c r="A1318" s="1" t="s">
        <v>1318</v>
      </c>
      <c r="B1318" s="2" t="str">
        <f t="shared" si="40"/>
        <v>5B5B</v>
      </c>
      <c r="C1318" s="2" t="str">
        <f t="shared" si="41"/>
        <v>孛</v>
      </c>
    </row>
    <row r="1319" spans="1:3">
      <c r="A1319" s="1" t="s">
        <v>1319</v>
      </c>
      <c r="B1319" s="2" t="str">
        <f t="shared" si="40"/>
        <v>5B5C</v>
      </c>
      <c r="C1319" s="2" t="str">
        <f t="shared" si="41"/>
        <v>孜</v>
      </c>
    </row>
    <row r="1320" spans="1:3">
      <c r="A1320" s="1" t="s">
        <v>1320</v>
      </c>
      <c r="B1320" s="2" t="str">
        <f t="shared" si="40"/>
        <v>5B5D</v>
      </c>
      <c r="C1320" s="2" t="str">
        <f t="shared" si="41"/>
        <v>孝</v>
      </c>
    </row>
    <row r="1321" spans="1:3">
      <c r="A1321" s="1" t="s">
        <v>1321</v>
      </c>
      <c r="B1321" s="2" t="str">
        <f t="shared" si="40"/>
        <v>5B5F</v>
      </c>
      <c r="C1321" s="2" t="str">
        <f t="shared" si="41"/>
        <v>孟</v>
      </c>
    </row>
    <row r="1322" spans="1:3">
      <c r="A1322" s="1" t="s">
        <v>1322</v>
      </c>
      <c r="B1322" s="2" t="str">
        <f t="shared" si="40"/>
        <v>5B63</v>
      </c>
      <c r="C1322" s="2" t="str">
        <f t="shared" si="41"/>
        <v>季</v>
      </c>
    </row>
    <row r="1323" spans="1:3">
      <c r="A1323" s="1" t="s">
        <v>1323</v>
      </c>
      <c r="B1323" s="2" t="str">
        <f t="shared" si="40"/>
        <v>5B64</v>
      </c>
      <c r="C1323" s="2" t="str">
        <f t="shared" si="41"/>
        <v>孤</v>
      </c>
    </row>
    <row r="1324" spans="1:3">
      <c r="A1324" s="1" t="s">
        <v>1324</v>
      </c>
      <c r="B1324" s="2" t="str">
        <f t="shared" si="40"/>
        <v>5B65</v>
      </c>
      <c r="C1324" s="2" t="str">
        <f t="shared" si="41"/>
        <v>孥</v>
      </c>
    </row>
    <row r="1325" spans="1:3">
      <c r="A1325" s="1" t="s">
        <v>1325</v>
      </c>
      <c r="B1325" s="2" t="str">
        <f t="shared" si="40"/>
        <v>5B66</v>
      </c>
      <c r="C1325" s="2" t="str">
        <f t="shared" si="41"/>
        <v>学</v>
      </c>
    </row>
    <row r="1326" spans="1:3">
      <c r="A1326" s="1" t="s">
        <v>1326</v>
      </c>
      <c r="B1326" s="2" t="str">
        <f t="shared" si="40"/>
        <v>5B69</v>
      </c>
      <c r="C1326" s="2" t="str">
        <f t="shared" si="41"/>
        <v>孩</v>
      </c>
    </row>
    <row r="1327" spans="1:3">
      <c r="A1327" s="1" t="s">
        <v>1327</v>
      </c>
      <c r="B1327" s="2" t="str">
        <f t="shared" si="40"/>
        <v>5B6B</v>
      </c>
      <c r="C1327" s="2" t="str">
        <f t="shared" si="41"/>
        <v>孫</v>
      </c>
    </row>
    <row r="1328" spans="1:3">
      <c r="A1328" s="1" t="s">
        <v>1328</v>
      </c>
      <c r="B1328" s="2" t="str">
        <f t="shared" si="40"/>
        <v>5B70</v>
      </c>
      <c r="C1328" s="2" t="str">
        <f t="shared" si="41"/>
        <v>孰</v>
      </c>
    </row>
    <row r="1329" spans="1:3">
      <c r="A1329" s="1" t="s">
        <v>1329</v>
      </c>
      <c r="B1329" s="2" t="str">
        <f t="shared" si="40"/>
        <v>5B71</v>
      </c>
      <c r="C1329" s="2" t="str">
        <f t="shared" si="41"/>
        <v>孱</v>
      </c>
    </row>
    <row r="1330" spans="1:3">
      <c r="A1330" s="1" t="s">
        <v>1330</v>
      </c>
      <c r="B1330" s="2" t="str">
        <f t="shared" si="40"/>
        <v>5B73</v>
      </c>
      <c r="C1330" s="2" t="str">
        <f t="shared" si="41"/>
        <v>孳</v>
      </c>
    </row>
    <row r="1331" spans="1:3">
      <c r="A1331" s="1" t="s">
        <v>1331</v>
      </c>
      <c r="B1331" s="2" t="str">
        <f t="shared" si="40"/>
        <v>5B75</v>
      </c>
      <c r="C1331" s="2" t="str">
        <f t="shared" si="41"/>
        <v>孵</v>
      </c>
    </row>
    <row r="1332" spans="1:3">
      <c r="A1332" s="1" t="s">
        <v>1332</v>
      </c>
      <c r="B1332" s="2" t="str">
        <f t="shared" si="40"/>
        <v>5B78</v>
      </c>
      <c r="C1332" s="2" t="str">
        <f t="shared" si="41"/>
        <v>學</v>
      </c>
    </row>
    <row r="1333" spans="1:3">
      <c r="A1333" s="1" t="s">
        <v>1333</v>
      </c>
      <c r="B1333" s="2" t="str">
        <f t="shared" si="40"/>
        <v>5B7A</v>
      </c>
      <c r="C1333" s="2" t="str">
        <f t="shared" si="41"/>
        <v>孺</v>
      </c>
    </row>
    <row r="1334" spans="1:3">
      <c r="A1334" s="1" t="s">
        <v>1334</v>
      </c>
      <c r="B1334" s="2" t="str">
        <f t="shared" si="40"/>
        <v>5B80</v>
      </c>
      <c r="C1334" s="2" t="str">
        <f t="shared" si="41"/>
        <v>宀</v>
      </c>
    </row>
    <row r="1335" spans="1:3">
      <c r="A1335" s="1" t="s">
        <v>1335</v>
      </c>
      <c r="B1335" s="2" t="str">
        <f t="shared" si="40"/>
        <v>5B83</v>
      </c>
      <c r="C1335" s="2" t="str">
        <f t="shared" si="41"/>
        <v>它</v>
      </c>
    </row>
    <row r="1336" spans="1:3">
      <c r="A1336" s="1" t="s">
        <v>1336</v>
      </c>
      <c r="B1336" s="2" t="str">
        <f t="shared" si="40"/>
        <v>5B85</v>
      </c>
      <c r="C1336" s="2" t="str">
        <f t="shared" si="41"/>
        <v>宅</v>
      </c>
    </row>
    <row r="1337" spans="1:3">
      <c r="A1337" s="1" t="s">
        <v>1337</v>
      </c>
      <c r="B1337" s="2" t="str">
        <f t="shared" si="40"/>
        <v>5B87</v>
      </c>
      <c r="C1337" s="2" t="str">
        <f t="shared" si="41"/>
        <v>宇</v>
      </c>
    </row>
    <row r="1338" spans="1:3">
      <c r="A1338" s="1" t="s">
        <v>1338</v>
      </c>
      <c r="B1338" s="2" t="str">
        <f t="shared" si="40"/>
        <v>5B88</v>
      </c>
      <c r="C1338" s="2" t="str">
        <f t="shared" si="41"/>
        <v>守</v>
      </c>
    </row>
    <row r="1339" spans="1:3">
      <c r="A1339" s="1" t="s">
        <v>1339</v>
      </c>
      <c r="B1339" s="2" t="str">
        <f t="shared" si="40"/>
        <v>5B89</v>
      </c>
      <c r="C1339" s="2" t="str">
        <f t="shared" si="41"/>
        <v>安</v>
      </c>
    </row>
    <row r="1340" spans="1:3">
      <c r="A1340" s="1" t="s">
        <v>1340</v>
      </c>
      <c r="B1340" s="2" t="str">
        <f t="shared" si="40"/>
        <v>5B8B</v>
      </c>
      <c r="C1340" s="2" t="str">
        <f t="shared" si="41"/>
        <v>宋</v>
      </c>
    </row>
    <row r="1341" spans="1:3">
      <c r="A1341" s="1" t="s">
        <v>1341</v>
      </c>
      <c r="B1341" s="2" t="str">
        <f t="shared" si="40"/>
        <v>5B8C</v>
      </c>
      <c r="C1341" s="2" t="str">
        <f t="shared" si="41"/>
        <v>完</v>
      </c>
    </row>
    <row r="1342" spans="1:3">
      <c r="A1342" s="1" t="s">
        <v>1342</v>
      </c>
      <c r="B1342" s="2" t="str">
        <f t="shared" si="40"/>
        <v>5B8D</v>
      </c>
      <c r="C1342" s="2" t="str">
        <f t="shared" si="41"/>
        <v>宍</v>
      </c>
    </row>
    <row r="1343" spans="1:3">
      <c r="A1343" s="1" t="s">
        <v>1343</v>
      </c>
      <c r="B1343" s="2" t="str">
        <f t="shared" si="40"/>
        <v>5B8F</v>
      </c>
      <c r="C1343" s="2" t="str">
        <f t="shared" si="41"/>
        <v>宏</v>
      </c>
    </row>
    <row r="1344" spans="1:3">
      <c r="A1344" s="1" t="s">
        <v>1344</v>
      </c>
      <c r="B1344" s="2" t="str">
        <f t="shared" si="40"/>
        <v>5B95</v>
      </c>
      <c r="C1344" s="2" t="str">
        <f t="shared" si="41"/>
        <v>宕</v>
      </c>
    </row>
    <row r="1345" spans="1:3">
      <c r="A1345" s="1" t="s">
        <v>1345</v>
      </c>
      <c r="B1345" s="2" t="str">
        <f t="shared" si="40"/>
        <v>5B97</v>
      </c>
      <c r="C1345" s="2" t="str">
        <f t="shared" si="41"/>
        <v>宗</v>
      </c>
    </row>
    <row r="1346" spans="1:3">
      <c r="A1346" s="1" t="s">
        <v>1346</v>
      </c>
      <c r="B1346" s="2" t="str">
        <f t="shared" ref="B1346:B1409" si="42">MID(A1346,5,4)</f>
        <v>5B98</v>
      </c>
      <c r="C1346" s="2" t="str">
        <f t="shared" ref="C1346:C1409" si="43">MID(A1346,1,1)</f>
        <v>官</v>
      </c>
    </row>
    <row r="1347" spans="1:3">
      <c r="A1347" s="1" t="s">
        <v>1347</v>
      </c>
      <c r="B1347" s="2" t="str">
        <f t="shared" si="42"/>
        <v>5B99</v>
      </c>
      <c r="C1347" s="2" t="str">
        <f t="shared" si="43"/>
        <v>宙</v>
      </c>
    </row>
    <row r="1348" spans="1:3">
      <c r="A1348" s="1" t="s">
        <v>1348</v>
      </c>
      <c r="B1348" s="2" t="str">
        <f t="shared" si="42"/>
        <v>5B9A</v>
      </c>
      <c r="C1348" s="2" t="str">
        <f t="shared" si="43"/>
        <v>定</v>
      </c>
    </row>
    <row r="1349" spans="1:3">
      <c r="A1349" s="1" t="s">
        <v>1349</v>
      </c>
      <c r="B1349" s="2" t="str">
        <f t="shared" si="42"/>
        <v>5B9B</v>
      </c>
      <c r="C1349" s="2" t="str">
        <f t="shared" si="43"/>
        <v>宛</v>
      </c>
    </row>
    <row r="1350" spans="1:3">
      <c r="A1350" s="1" t="s">
        <v>1350</v>
      </c>
      <c r="B1350" s="2" t="str">
        <f t="shared" si="42"/>
        <v>5B9C</v>
      </c>
      <c r="C1350" s="2" t="str">
        <f t="shared" si="43"/>
        <v>宜</v>
      </c>
    </row>
    <row r="1351" spans="1:3">
      <c r="A1351" s="1" t="s">
        <v>1351</v>
      </c>
      <c r="B1351" s="2" t="str">
        <f t="shared" si="42"/>
        <v>5B9D</v>
      </c>
      <c r="C1351" s="2" t="str">
        <f t="shared" si="43"/>
        <v>宝</v>
      </c>
    </row>
    <row r="1352" spans="1:3">
      <c r="A1352" s="1" t="s">
        <v>1352</v>
      </c>
      <c r="B1352" s="2" t="str">
        <f t="shared" si="42"/>
        <v>5B9F</v>
      </c>
      <c r="C1352" s="2" t="str">
        <f t="shared" si="43"/>
        <v>実</v>
      </c>
    </row>
    <row r="1353" spans="1:3">
      <c r="A1353" s="1" t="s">
        <v>1353</v>
      </c>
      <c r="B1353" s="2" t="str">
        <f t="shared" si="42"/>
        <v>5BA2</v>
      </c>
      <c r="C1353" s="2" t="str">
        <f t="shared" si="43"/>
        <v>客</v>
      </c>
    </row>
    <row r="1354" spans="1:3">
      <c r="A1354" s="1" t="s">
        <v>1354</v>
      </c>
      <c r="B1354" s="2" t="str">
        <f t="shared" si="42"/>
        <v>5BA3</v>
      </c>
      <c r="C1354" s="2" t="str">
        <f t="shared" si="43"/>
        <v>宣</v>
      </c>
    </row>
    <row r="1355" spans="1:3">
      <c r="A1355" s="1" t="s">
        <v>1355</v>
      </c>
      <c r="B1355" s="2" t="str">
        <f t="shared" si="42"/>
        <v>5BA4</v>
      </c>
      <c r="C1355" s="2" t="str">
        <f t="shared" si="43"/>
        <v>室</v>
      </c>
    </row>
    <row r="1356" spans="1:3">
      <c r="A1356" s="1" t="s">
        <v>1356</v>
      </c>
      <c r="B1356" s="2" t="str">
        <f t="shared" si="42"/>
        <v>5BA5</v>
      </c>
      <c r="C1356" s="2" t="str">
        <f t="shared" si="43"/>
        <v>宥</v>
      </c>
    </row>
    <row r="1357" spans="1:3">
      <c r="A1357" s="1" t="s">
        <v>1357</v>
      </c>
      <c r="B1357" s="2" t="str">
        <f t="shared" si="42"/>
        <v>5BA6</v>
      </c>
      <c r="C1357" s="2" t="str">
        <f t="shared" si="43"/>
        <v>宦</v>
      </c>
    </row>
    <row r="1358" spans="1:3">
      <c r="A1358" s="1" t="s">
        <v>1358</v>
      </c>
      <c r="B1358" s="2" t="str">
        <f t="shared" si="42"/>
        <v>5BAE</v>
      </c>
      <c r="C1358" s="2" t="str">
        <f t="shared" si="43"/>
        <v>宮</v>
      </c>
    </row>
    <row r="1359" spans="1:3">
      <c r="A1359" s="1" t="s">
        <v>1359</v>
      </c>
      <c r="B1359" s="2" t="str">
        <f t="shared" si="42"/>
        <v>5BB0</v>
      </c>
      <c r="C1359" s="2" t="str">
        <f t="shared" si="43"/>
        <v>宰</v>
      </c>
    </row>
    <row r="1360" spans="1:3">
      <c r="A1360" s="1" t="s">
        <v>1360</v>
      </c>
      <c r="B1360" s="2" t="str">
        <f t="shared" si="42"/>
        <v>5BB3</v>
      </c>
      <c r="C1360" s="2" t="str">
        <f t="shared" si="43"/>
        <v>害</v>
      </c>
    </row>
    <row r="1361" spans="1:3">
      <c r="A1361" s="1" t="s">
        <v>1361</v>
      </c>
      <c r="B1361" s="2" t="str">
        <f t="shared" si="42"/>
        <v>5BB4</v>
      </c>
      <c r="C1361" s="2" t="str">
        <f t="shared" si="43"/>
        <v>宴</v>
      </c>
    </row>
    <row r="1362" spans="1:3">
      <c r="A1362" s="1" t="s">
        <v>1362</v>
      </c>
      <c r="B1362" s="2" t="str">
        <f t="shared" si="42"/>
        <v>5BB5</v>
      </c>
      <c r="C1362" s="2" t="str">
        <f t="shared" si="43"/>
        <v>宵</v>
      </c>
    </row>
    <row r="1363" spans="1:3">
      <c r="A1363" s="1" t="s">
        <v>1363</v>
      </c>
      <c r="B1363" s="2" t="str">
        <f t="shared" si="42"/>
        <v>5BB6</v>
      </c>
      <c r="C1363" s="2" t="str">
        <f t="shared" si="43"/>
        <v>家</v>
      </c>
    </row>
    <row r="1364" spans="1:3">
      <c r="A1364" s="1" t="s">
        <v>1364</v>
      </c>
      <c r="B1364" s="2" t="str">
        <f t="shared" si="42"/>
        <v>5BB8</v>
      </c>
      <c r="C1364" s="2" t="str">
        <f t="shared" si="43"/>
        <v>宸</v>
      </c>
    </row>
    <row r="1365" spans="1:3">
      <c r="A1365" s="1" t="s">
        <v>1365</v>
      </c>
      <c r="B1365" s="2" t="str">
        <f t="shared" si="42"/>
        <v>5BB9</v>
      </c>
      <c r="C1365" s="2" t="str">
        <f t="shared" si="43"/>
        <v>容</v>
      </c>
    </row>
    <row r="1366" spans="1:3">
      <c r="A1366" s="1" t="s">
        <v>1366</v>
      </c>
      <c r="B1366" s="2" t="str">
        <f t="shared" si="42"/>
        <v>5BBF</v>
      </c>
      <c r="C1366" s="2" t="str">
        <f t="shared" si="43"/>
        <v>宿</v>
      </c>
    </row>
    <row r="1367" spans="1:3">
      <c r="A1367" s="1" t="s">
        <v>1367</v>
      </c>
      <c r="B1367" s="2" t="str">
        <f t="shared" si="42"/>
        <v>5BC2</v>
      </c>
      <c r="C1367" s="2" t="str">
        <f t="shared" si="43"/>
        <v>寂</v>
      </c>
    </row>
    <row r="1368" spans="1:3">
      <c r="A1368" s="1" t="s">
        <v>1368</v>
      </c>
      <c r="B1368" s="2" t="str">
        <f t="shared" si="42"/>
        <v>5BC3</v>
      </c>
      <c r="C1368" s="2" t="str">
        <f t="shared" si="43"/>
        <v>寃</v>
      </c>
    </row>
    <row r="1369" spans="1:3">
      <c r="A1369" s="1" t="s">
        <v>1369</v>
      </c>
      <c r="B1369" s="2" t="str">
        <f t="shared" si="42"/>
        <v>5BC4</v>
      </c>
      <c r="C1369" s="2" t="str">
        <f t="shared" si="43"/>
        <v>寄</v>
      </c>
    </row>
    <row r="1370" spans="1:3">
      <c r="A1370" s="1" t="s">
        <v>1370</v>
      </c>
      <c r="B1370" s="2" t="str">
        <f t="shared" si="42"/>
        <v>5BC5</v>
      </c>
      <c r="C1370" s="2" t="str">
        <f t="shared" si="43"/>
        <v>寅</v>
      </c>
    </row>
    <row r="1371" spans="1:3">
      <c r="A1371" s="1" t="s">
        <v>1371</v>
      </c>
      <c r="B1371" s="2" t="str">
        <f t="shared" si="42"/>
        <v>5BC6</v>
      </c>
      <c r="C1371" s="2" t="str">
        <f t="shared" si="43"/>
        <v>密</v>
      </c>
    </row>
    <row r="1372" spans="1:3">
      <c r="A1372" s="1" t="s">
        <v>1372</v>
      </c>
      <c r="B1372" s="2" t="str">
        <f t="shared" si="42"/>
        <v>5BC7</v>
      </c>
      <c r="C1372" s="2" t="str">
        <f t="shared" si="43"/>
        <v>寇</v>
      </c>
    </row>
    <row r="1373" spans="1:3">
      <c r="A1373" s="1" t="s">
        <v>1373</v>
      </c>
      <c r="B1373" s="2" t="str">
        <f t="shared" si="42"/>
        <v>5BC9</v>
      </c>
      <c r="C1373" s="2" t="str">
        <f t="shared" si="43"/>
        <v>寉</v>
      </c>
    </row>
    <row r="1374" spans="1:3">
      <c r="A1374" s="1" t="s">
        <v>1374</v>
      </c>
      <c r="B1374" s="2" t="str">
        <f t="shared" si="42"/>
        <v>5BCC</v>
      </c>
      <c r="C1374" s="2" t="str">
        <f t="shared" si="43"/>
        <v>富</v>
      </c>
    </row>
    <row r="1375" spans="1:3">
      <c r="A1375" s="1" t="s">
        <v>1375</v>
      </c>
      <c r="B1375" s="2" t="str">
        <f t="shared" si="42"/>
        <v>5BD0</v>
      </c>
      <c r="C1375" s="2" t="str">
        <f t="shared" si="43"/>
        <v>寐</v>
      </c>
    </row>
    <row r="1376" spans="1:3">
      <c r="A1376" s="1" t="s">
        <v>1376</v>
      </c>
      <c r="B1376" s="2" t="str">
        <f t="shared" si="42"/>
        <v>5BD2</v>
      </c>
      <c r="C1376" s="2" t="str">
        <f t="shared" si="43"/>
        <v>寒</v>
      </c>
    </row>
    <row r="1377" spans="1:3">
      <c r="A1377" s="1" t="s">
        <v>1377</v>
      </c>
      <c r="B1377" s="2" t="str">
        <f t="shared" si="42"/>
        <v>5BD3</v>
      </c>
      <c r="C1377" s="2" t="str">
        <f t="shared" si="43"/>
        <v>寓</v>
      </c>
    </row>
    <row r="1378" spans="1:3">
      <c r="A1378" s="1" t="s">
        <v>1378</v>
      </c>
      <c r="B1378" s="2" t="str">
        <f t="shared" si="42"/>
        <v>5BD4</v>
      </c>
      <c r="C1378" s="2" t="str">
        <f t="shared" si="43"/>
        <v>寔</v>
      </c>
    </row>
    <row r="1379" spans="1:3">
      <c r="A1379" s="1" t="s">
        <v>1379</v>
      </c>
      <c r="B1379" s="2" t="str">
        <f t="shared" si="42"/>
        <v>5BDB</v>
      </c>
      <c r="C1379" s="2" t="str">
        <f t="shared" si="43"/>
        <v>寛</v>
      </c>
    </row>
    <row r="1380" spans="1:3">
      <c r="A1380" s="1" t="s">
        <v>1380</v>
      </c>
      <c r="B1380" s="2" t="str">
        <f t="shared" si="42"/>
        <v>5BDD</v>
      </c>
      <c r="C1380" s="2" t="str">
        <f t="shared" si="43"/>
        <v>寝</v>
      </c>
    </row>
    <row r="1381" spans="1:3">
      <c r="A1381" s="1" t="s">
        <v>1381</v>
      </c>
      <c r="B1381" s="2" t="str">
        <f t="shared" si="42"/>
        <v>5BDE</v>
      </c>
      <c r="C1381" s="2" t="str">
        <f t="shared" si="43"/>
        <v>寞</v>
      </c>
    </row>
    <row r="1382" spans="1:3">
      <c r="A1382" s="1" t="s">
        <v>1382</v>
      </c>
      <c r="B1382" s="2" t="str">
        <f t="shared" si="42"/>
        <v>5BDF</v>
      </c>
      <c r="C1382" s="2" t="str">
        <f t="shared" si="43"/>
        <v>察</v>
      </c>
    </row>
    <row r="1383" spans="1:3">
      <c r="A1383" s="1" t="s">
        <v>1383</v>
      </c>
      <c r="B1383" s="2" t="str">
        <f t="shared" si="42"/>
        <v>5BE1</v>
      </c>
      <c r="C1383" s="2" t="str">
        <f t="shared" si="43"/>
        <v>寡</v>
      </c>
    </row>
    <row r="1384" spans="1:3">
      <c r="A1384" s="1" t="s">
        <v>1384</v>
      </c>
      <c r="B1384" s="2" t="str">
        <f t="shared" si="42"/>
        <v>5BE2</v>
      </c>
      <c r="C1384" s="2" t="str">
        <f t="shared" si="43"/>
        <v>寢</v>
      </c>
    </row>
    <row r="1385" spans="1:3">
      <c r="A1385" s="1" t="s">
        <v>1385</v>
      </c>
      <c r="B1385" s="2" t="str">
        <f t="shared" si="42"/>
        <v>5BE4</v>
      </c>
      <c r="C1385" s="2" t="str">
        <f t="shared" si="43"/>
        <v>寤</v>
      </c>
    </row>
    <row r="1386" spans="1:3">
      <c r="A1386" s="1" t="s">
        <v>1386</v>
      </c>
      <c r="B1386" s="2" t="str">
        <f t="shared" si="42"/>
        <v>5BE5</v>
      </c>
      <c r="C1386" s="2" t="str">
        <f t="shared" si="43"/>
        <v>寥</v>
      </c>
    </row>
    <row r="1387" spans="1:3">
      <c r="A1387" s="1" t="s">
        <v>1387</v>
      </c>
      <c r="B1387" s="2" t="str">
        <f t="shared" si="42"/>
        <v>5BE6</v>
      </c>
      <c r="C1387" s="2" t="str">
        <f t="shared" si="43"/>
        <v>實</v>
      </c>
    </row>
    <row r="1388" spans="1:3">
      <c r="A1388" s="1" t="s">
        <v>1388</v>
      </c>
      <c r="B1388" s="2" t="str">
        <f t="shared" si="42"/>
        <v>5BE7</v>
      </c>
      <c r="C1388" s="2" t="str">
        <f t="shared" si="43"/>
        <v>寧</v>
      </c>
    </row>
    <row r="1389" spans="1:3">
      <c r="A1389" s="1" t="s">
        <v>1389</v>
      </c>
      <c r="B1389" s="2" t="str">
        <f t="shared" si="42"/>
        <v>5BE8</v>
      </c>
      <c r="C1389" s="2" t="str">
        <f t="shared" si="43"/>
        <v>寨</v>
      </c>
    </row>
    <row r="1390" spans="1:3">
      <c r="A1390" s="1" t="s">
        <v>1390</v>
      </c>
      <c r="B1390" s="2" t="str">
        <f t="shared" si="42"/>
        <v>5BE9</v>
      </c>
      <c r="C1390" s="2" t="str">
        <f t="shared" si="43"/>
        <v>審</v>
      </c>
    </row>
    <row r="1391" spans="1:3">
      <c r="A1391" s="1" t="s">
        <v>1391</v>
      </c>
      <c r="B1391" s="2" t="str">
        <f t="shared" si="42"/>
        <v>5BEB</v>
      </c>
      <c r="C1391" s="2" t="str">
        <f t="shared" si="43"/>
        <v>寫</v>
      </c>
    </row>
    <row r="1392" spans="1:3">
      <c r="A1392" s="1" t="s">
        <v>1392</v>
      </c>
      <c r="B1392" s="2" t="str">
        <f t="shared" si="42"/>
        <v>5BEE</v>
      </c>
      <c r="C1392" s="2" t="str">
        <f t="shared" si="43"/>
        <v>寮</v>
      </c>
    </row>
    <row r="1393" spans="1:3">
      <c r="A1393" s="1" t="s">
        <v>1393</v>
      </c>
      <c r="B1393" s="2" t="str">
        <f t="shared" si="42"/>
        <v>5BF0</v>
      </c>
      <c r="C1393" s="2" t="str">
        <f t="shared" si="43"/>
        <v>寰</v>
      </c>
    </row>
    <row r="1394" spans="1:3">
      <c r="A1394" s="1" t="s">
        <v>1394</v>
      </c>
      <c r="B1394" s="2" t="str">
        <f t="shared" si="42"/>
        <v>5BF3</v>
      </c>
      <c r="C1394" s="2" t="str">
        <f t="shared" si="43"/>
        <v>寳</v>
      </c>
    </row>
    <row r="1395" spans="1:3">
      <c r="A1395" s="1" t="s">
        <v>1395</v>
      </c>
      <c r="B1395" s="2" t="str">
        <f t="shared" si="42"/>
        <v>5BF5</v>
      </c>
      <c r="C1395" s="2" t="str">
        <f t="shared" si="43"/>
        <v>寵</v>
      </c>
    </row>
    <row r="1396" spans="1:3">
      <c r="A1396" s="1" t="s">
        <v>1396</v>
      </c>
      <c r="B1396" s="2" t="str">
        <f t="shared" si="42"/>
        <v>5BF6</v>
      </c>
      <c r="C1396" s="2" t="str">
        <f t="shared" si="43"/>
        <v>寶</v>
      </c>
    </row>
    <row r="1397" spans="1:3">
      <c r="A1397" s="1" t="s">
        <v>1397</v>
      </c>
      <c r="B1397" s="2" t="str">
        <f t="shared" si="42"/>
        <v>5BF8</v>
      </c>
      <c r="C1397" s="2" t="str">
        <f t="shared" si="43"/>
        <v>寸</v>
      </c>
    </row>
    <row r="1398" spans="1:3">
      <c r="A1398" s="1" t="s">
        <v>1398</v>
      </c>
      <c r="B1398" s="2" t="str">
        <f t="shared" si="42"/>
        <v>5BFA</v>
      </c>
      <c r="C1398" s="2" t="str">
        <f t="shared" si="43"/>
        <v>寺</v>
      </c>
    </row>
    <row r="1399" spans="1:3">
      <c r="A1399" s="1" t="s">
        <v>1399</v>
      </c>
      <c r="B1399" s="2" t="str">
        <f t="shared" si="42"/>
        <v>5BFE</v>
      </c>
      <c r="C1399" s="2" t="str">
        <f t="shared" si="43"/>
        <v>対</v>
      </c>
    </row>
    <row r="1400" spans="1:3">
      <c r="A1400" s="1" t="s">
        <v>1400</v>
      </c>
      <c r="B1400" s="2" t="str">
        <f t="shared" si="42"/>
        <v>5BFF</v>
      </c>
      <c r="C1400" s="2" t="str">
        <f t="shared" si="43"/>
        <v>寿</v>
      </c>
    </row>
    <row r="1401" spans="1:3">
      <c r="A1401" s="1" t="s">
        <v>1401</v>
      </c>
      <c r="B1401" s="2" t="str">
        <f t="shared" si="42"/>
        <v>5C01</v>
      </c>
      <c r="C1401" s="2" t="str">
        <f t="shared" si="43"/>
        <v>封</v>
      </c>
    </row>
    <row r="1402" spans="1:3">
      <c r="A1402" s="1" t="s">
        <v>1402</v>
      </c>
      <c r="B1402" s="2" t="str">
        <f t="shared" si="42"/>
        <v>5C02</v>
      </c>
      <c r="C1402" s="2" t="str">
        <f t="shared" si="43"/>
        <v>専</v>
      </c>
    </row>
    <row r="1403" spans="1:3">
      <c r="A1403" s="1" t="s">
        <v>1403</v>
      </c>
      <c r="B1403" s="2" t="str">
        <f t="shared" si="42"/>
        <v>5C04</v>
      </c>
      <c r="C1403" s="2" t="str">
        <f t="shared" si="43"/>
        <v>射</v>
      </c>
    </row>
    <row r="1404" spans="1:3">
      <c r="A1404" s="1" t="s">
        <v>1404</v>
      </c>
      <c r="B1404" s="2" t="str">
        <f t="shared" si="42"/>
        <v>5C05</v>
      </c>
      <c r="C1404" s="2" t="str">
        <f t="shared" si="43"/>
        <v>尅</v>
      </c>
    </row>
    <row r="1405" spans="1:3">
      <c r="A1405" s="1" t="s">
        <v>1405</v>
      </c>
      <c r="B1405" s="2" t="str">
        <f t="shared" si="42"/>
        <v>5C06</v>
      </c>
      <c r="C1405" s="2" t="str">
        <f t="shared" si="43"/>
        <v>将</v>
      </c>
    </row>
    <row r="1406" spans="1:3">
      <c r="A1406" s="1" t="s">
        <v>1406</v>
      </c>
      <c r="B1406" s="2" t="str">
        <f t="shared" si="42"/>
        <v>5C07</v>
      </c>
      <c r="C1406" s="2" t="str">
        <f t="shared" si="43"/>
        <v>將</v>
      </c>
    </row>
    <row r="1407" spans="1:3">
      <c r="A1407" s="1" t="s">
        <v>1407</v>
      </c>
      <c r="B1407" s="2" t="str">
        <f t="shared" si="42"/>
        <v>5C08</v>
      </c>
      <c r="C1407" s="2" t="str">
        <f t="shared" si="43"/>
        <v>專</v>
      </c>
    </row>
    <row r="1408" spans="1:3">
      <c r="A1408" s="1" t="s">
        <v>1408</v>
      </c>
      <c r="B1408" s="2" t="str">
        <f t="shared" si="42"/>
        <v>5C09</v>
      </c>
      <c r="C1408" s="2" t="str">
        <f t="shared" si="43"/>
        <v>尉</v>
      </c>
    </row>
    <row r="1409" spans="1:3">
      <c r="A1409" s="1" t="s">
        <v>1409</v>
      </c>
      <c r="B1409" s="2" t="str">
        <f t="shared" si="42"/>
        <v>5C0A</v>
      </c>
      <c r="C1409" s="2" t="str">
        <f t="shared" si="43"/>
        <v>尊</v>
      </c>
    </row>
    <row r="1410" spans="1:3">
      <c r="A1410" s="1" t="s">
        <v>1410</v>
      </c>
      <c r="B1410" s="2" t="str">
        <f t="shared" ref="B1410:B1473" si="44">MID(A1410,5,4)</f>
        <v>5C0B</v>
      </c>
      <c r="C1410" s="2" t="str">
        <f t="shared" ref="C1410:C1473" si="45">MID(A1410,1,1)</f>
        <v>尋</v>
      </c>
    </row>
    <row r="1411" spans="1:3">
      <c r="A1411" s="1" t="s">
        <v>1411</v>
      </c>
      <c r="B1411" s="2" t="str">
        <f t="shared" si="44"/>
        <v>5C0D</v>
      </c>
      <c r="C1411" s="2" t="str">
        <f t="shared" si="45"/>
        <v>對</v>
      </c>
    </row>
    <row r="1412" spans="1:3">
      <c r="A1412" s="1" t="s">
        <v>1412</v>
      </c>
      <c r="B1412" s="2" t="str">
        <f t="shared" si="44"/>
        <v>5C0E</v>
      </c>
      <c r="C1412" s="2" t="str">
        <f t="shared" si="45"/>
        <v>導</v>
      </c>
    </row>
    <row r="1413" spans="1:3">
      <c r="A1413" s="1" t="s">
        <v>1413</v>
      </c>
      <c r="B1413" s="2" t="str">
        <f t="shared" si="44"/>
        <v>5C0F</v>
      </c>
      <c r="C1413" s="2" t="str">
        <f t="shared" si="45"/>
        <v>小</v>
      </c>
    </row>
    <row r="1414" spans="1:3">
      <c r="A1414" s="1" t="s">
        <v>1414</v>
      </c>
      <c r="B1414" s="2" t="str">
        <f t="shared" si="44"/>
        <v>5C11</v>
      </c>
      <c r="C1414" s="2" t="str">
        <f t="shared" si="45"/>
        <v>少</v>
      </c>
    </row>
    <row r="1415" spans="1:3">
      <c r="A1415" s="1" t="s">
        <v>1415</v>
      </c>
      <c r="B1415" s="2" t="str">
        <f t="shared" si="44"/>
        <v>5C13</v>
      </c>
      <c r="C1415" s="2" t="str">
        <f t="shared" si="45"/>
        <v>尓</v>
      </c>
    </row>
    <row r="1416" spans="1:3">
      <c r="A1416" s="1" t="s">
        <v>1416</v>
      </c>
      <c r="B1416" s="2" t="str">
        <f t="shared" si="44"/>
        <v>5C16</v>
      </c>
      <c r="C1416" s="2" t="str">
        <f t="shared" si="45"/>
        <v>尖</v>
      </c>
    </row>
    <row r="1417" spans="1:3">
      <c r="A1417" s="1" t="s">
        <v>1417</v>
      </c>
      <c r="B1417" s="2" t="str">
        <f t="shared" si="44"/>
        <v>5C1A</v>
      </c>
      <c r="C1417" s="2" t="str">
        <f t="shared" si="45"/>
        <v>尚</v>
      </c>
    </row>
    <row r="1418" spans="1:3">
      <c r="A1418" s="1" t="s">
        <v>1418</v>
      </c>
      <c r="B1418" s="2" t="str">
        <f t="shared" si="44"/>
        <v>5C20</v>
      </c>
      <c r="C1418" s="2" t="str">
        <f t="shared" si="45"/>
        <v>尠</v>
      </c>
    </row>
    <row r="1419" spans="1:3">
      <c r="A1419" s="1" t="s">
        <v>1419</v>
      </c>
      <c r="B1419" s="2" t="str">
        <f t="shared" si="44"/>
        <v>5C22</v>
      </c>
      <c r="C1419" s="2" t="str">
        <f t="shared" si="45"/>
        <v>尢</v>
      </c>
    </row>
    <row r="1420" spans="1:3">
      <c r="A1420" s="1" t="s">
        <v>1420</v>
      </c>
      <c r="B1420" s="2" t="str">
        <f t="shared" si="44"/>
        <v>5C24</v>
      </c>
      <c r="C1420" s="2" t="str">
        <f t="shared" si="45"/>
        <v>尤</v>
      </c>
    </row>
    <row r="1421" spans="1:3">
      <c r="A1421" s="1" t="s">
        <v>1421</v>
      </c>
      <c r="B1421" s="2" t="str">
        <f t="shared" si="44"/>
        <v>5C28</v>
      </c>
      <c r="C1421" s="2" t="str">
        <f t="shared" si="45"/>
        <v>尨</v>
      </c>
    </row>
    <row r="1422" spans="1:3">
      <c r="A1422" s="1" t="s">
        <v>1422</v>
      </c>
      <c r="B1422" s="2" t="str">
        <f t="shared" si="44"/>
        <v>5C2D</v>
      </c>
      <c r="C1422" s="2" t="str">
        <f t="shared" si="45"/>
        <v>尭</v>
      </c>
    </row>
    <row r="1423" spans="1:3">
      <c r="A1423" s="1" t="s">
        <v>1423</v>
      </c>
      <c r="B1423" s="2" t="str">
        <f t="shared" si="44"/>
        <v>5C31</v>
      </c>
      <c r="C1423" s="2" t="str">
        <f t="shared" si="45"/>
        <v>就</v>
      </c>
    </row>
    <row r="1424" spans="1:3">
      <c r="A1424" s="1" t="s">
        <v>1424</v>
      </c>
      <c r="B1424" s="2" t="str">
        <f t="shared" si="44"/>
        <v>5C38</v>
      </c>
      <c r="C1424" s="2" t="str">
        <f t="shared" si="45"/>
        <v>尸</v>
      </c>
    </row>
    <row r="1425" spans="1:3">
      <c r="A1425" s="1" t="s">
        <v>1425</v>
      </c>
      <c r="B1425" s="2" t="str">
        <f t="shared" si="44"/>
        <v>5C39</v>
      </c>
      <c r="C1425" s="2" t="str">
        <f t="shared" si="45"/>
        <v>尹</v>
      </c>
    </row>
    <row r="1426" spans="1:3">
      <c r="A1426" s="1" t="s">
        <v>1426</v>
      </c>
      <c r="B1426" s="2" t="str">
        <f t="shared" si="44"/>
        <v>5C3A</v>
      </c>
      <c r="C1426" s="2" t="str">
        <f t="shared" si="45"/>
        <v>尺</v>
      </c>
    </row>
    <row r="1427" spans="1:3">
      <c r="A1427" s="1" t="s">
        <v>1427</v>
      </c>
      <c r="B1427" s="2" t="str">
        <f t="shared" si="44"/>
        <v>5C3B</v>
      </c>
      <c r="C1427" s="2" t="str">
        <f t="shared" si="45"/>
        <v>尻</v>
      </c>
    </row>
    <row r="1428" spans="1:3">
      <c r="A1428" s="1" t="s">
        <v>1428</v>
      </c>
      <c r="B1428" s="2" t="str">
        <f t="shared" si="44"/>
        <v>5C3C</v>
      </c>
      <c r="C1428" s="2" t="str">
        <f t="shared" si="45"/>
        <v>尼</v>
      </c>
    </row>
    <row r="1429" spans="1:3">
      <c r="A1429" s="1" t="s">
        <v>1429</v>
      </c>
      <c r="B1429" s="2" t="str">
        <f t="shared" si="44"/>
        <v>5C3D</v>
      </c>
      <c r="C1429" s="2" t="str">
        <f t="shared" si="45"/>
        <v>尽</v>
      </c>
    </row>
    <row r="1430" spans="1:3">
      <c r="A1430" s="1" t="s">
        <v>1430</v>
      </c>
      <c r="B1430" s="2" t="str">
        <f t="shared" si="44"/>
        <v>5C3E</v>
      </c>
      <c r="C1430" s="2" t="str">
        <f t="shared" si="45"/>
        <v>尾</v>
      </c>
    </row>
    <row r="1431" spans="1:3">
      <c r="A1431" s="1" t="s">
        <v>1431</v>
      </c>
      <c r="B1431" s="2" t="str">
        <f t="shared" si="44"/>
        <v>5C3F</v>
      </c>
      <c r="C1431" s="2" t="str">
        <f t="shared" si="45"/>
        <v>尿</v>
      </c>
    </row>
    <row r="1432" spans="1:3">
      <c r="A1432" s="1" t="s">
        <v>1432</v>
      </c>
      <c r="B1432" s="2" t="str">
        <f t="shared" si="44"/>
        <v>5C40</v>
      </c>
      <c r="C1432" s="2" t="str">
        <f t="shared" si="45"/>
        <v>局</v>
      </c>
    </row>
    <row r="1433" spans="1:3">
      <c r="A1433" s="1" t="s">
        <v>1433</v>
      </c>
      <c r="B1433" s="2" t="str">
        <f t="shared" si="44"/>
        <v>5C41</v>
      </c>
      <c r="C1433" s="2" t="str">
        <f t="shared" si="45"/>
        <v>屁</v>
      </c>
    </row>
    <row r="1434" spans="1:3">
      <c r="A1434" s="1" t="s">
        <v>1434</v>
      </c>
      <c r="B1434" s="2" t="str">
        <f t="shared" si="44"/>
        <v>5C45</v>
      </c>
      <c r="C1434" s="2" t="str">
        <f t="shared" si="45"/>
        <v>居</v>
      </c>
    </row>
    <row r="1435" spans="1:3">
      <c r="A1435" s="1" t="s">
        <v>1435</v>
      </c>
      <c r="B1435" s="2" t="str">
        <f t="shared" si="44"/>
        <v>5C46</v>
      </c>
      <c r="C1435" s="2" t="str">
        <f t="shared" si="45"/>
        <v>屆</v>
      </c>
    </row>
    <row r="1436" spans="1:3">
      <c r="A1436" s="1" t="s">
        <v>1436</v>
      </c>
      <c r="B1436" s="2" t="str">
        <f t="shared" si="44"/>
        <v>5C48</v>
      </c>
      <c r="C1436" s="2" t="str">
        <f t="shared" si="45"/>
        <v>屈</v>
      </c>
    </row>
    <row r="1437" spans="1:3">
      <c r="A1437" s="1" t="s">
        <v>1437</v>
      </c>
      <c r="B1437" s="2" t="str">
        <f t="shared" si="44"/>
        <v>5C4A</v>
      </c>
      <c r="C1437" s="2" t="str">
        <f t="shared" si="45"/>
        <v>届</v>
      </c>
    </row>
    <row r="1438" spans="1:3">
      <c r="A1438" s="1" t="s">
        <v>1438</v>
      </c>
      <c r="B1438" s="2" t="str">
        <f t="shared" si="44"/>
        <v>5C4B</v>
      </c>
      <c r="C1438" s="2" t="str">
        <f t="shared" si="45"/>
        <v>屋</v>
      </c>
    </row>
    <row r="1439" spans="1:3">
      <c r="A1439" s="1" t="s">
        <v>1439</v>
      </c>
      <c r="B1439" s="2" t="str">
        <f t="shared" si="44"/>
        <v>5C4D</v>
      </c>
      <c r="C1439" s="2" t="str">
        <f t="shared" si="45"/>
        <v>屍</v>
      </c>
    </row>
    <row r="1440" spans="1:3">
      <c r="A1440" s="1" t="s">
        <v>1440</v>
      </c>
      <c r="B1440" s="2" t="str">
        <f t="shared" si="44"/>
        <v>5C4E</v>
      </c>
      <c r="C1440" s="2" t="str">
        <f t="shared" si="45"/>
        <v>屎</v>
      </c>
    </row>
    <row r="1441" spans="1:3">
      <c r="A1441" s="1" t="s">
        <v>1441</v>
      </c>
      <c r="B1441" s="2" t="str">
        <f t="shared" si="44"/>
        <v>5C4F</v>
      </c>
      <c r="C1441" s="2" t="str">
        <f t="shared" si="45"/>
        <v>屏</v>
      </c>
    </row>
    <row r="1442" spans="1:3">
      <c r="A1442" s="1" t="s">
        <v>1442</v>
      </c>
      <c r="B1442" s="2" t="str">
        <f t="shared" si="44"/>
        <v>5C50</v>
      </c>
      <c r="C1442" s="2" t="str">
        <f t="shared" si="45"/>
        <v>屐</v>
      </c>
    </row>
    <row r="1443" spans="1:3">
      <c r="A1443" s="1" t="s">
        <v>1443</v>
      </c>
      <c r="B1443" s="2" t="str">
        <f t="shared" si="44"/>
        <v>5C51</v>
      </c>
      <c r="C1443" s="2" t="str">
        <f t="shared" si="45"/>
        <v>屑</v>
      </c>
    </row>
    <row r="1444" spans="1:3">
      <c r="A1444" s="1" t="s">
        <v>1444</v>
      </c>
      <c r="B1444" s="2" t="str">
        <f t="shared" si="44"/>
        <v>5C53</v>
      </c>
      <c r="C1444" s="2" t="str">
        <f t="shared" si="45"/>
        <v>屓</v>
      </c>
    </row>
    <row r="1445" spans="1:3">
      <c r="A1445" s="1" t="s">
        <v>1445</v>
      </c>
      <c r="B1445" s="2" t="str">
        <f t="shared" si="44"/>
        <v>5C55</v>
      </c>
      <c r="C1445" s="2" t="str">
        <f t="shared" si="45"/>
        <v>展</v>
      </c>
    </row>
    <row r="1446" spans="1:3">
      <c r="A1446" s="1" t="s">
        <v>1446</v>
      </c>
      <c r="B1446" s="2" t="str">
        <f t="shared" si="44"/>
        <v>5C5E</v>
      </c>
      <c r="C1446" s="2" t="str">
        <f t="shared" si="45"/>
        <v>属</v>
      </c>
    </row>
    <row r="1447" spans="1:3">
      <c r="A1447" s="1" t="s">
        <v>1447</v>
      </c>
      <c r="B1447" s="2" t="str">
        <f t="shared" si="44"/>
        <v>5C60</v>
      </c>
      <c r="C1447" s="2" t="str">
        <f t="shared" si="45"/>
        <v>屠</v>
      </c>
    </row>
    <row r="1448" spans="1:3">
      <c r="A1448" s="1" t="s">
        <v>1448</v>
      </c>
      <c r="B1448" s="2" t="str">
        <f t="shared" si="44"/>
        <v>5C61</v>
      </c>
      <c r="C1448" s="2" t="str">
        <f t="shared" si="45"/>
        <v>屡</v>
      </c>
    </row>
    <row r="1449" spans="1:3">
      <c r="A1449" s="1" t="s">
        <v>1449</v>
      </c>
      <c r="B1449" s="2" t="str">
        <f t="shared" si="44"/>
        <v>5C64</v>
      </c>
      <c r="C1449" s="2" t="str">
        <f t="shared" si="45"/>
        <v>層</v>
      </c>
    </row>
    <row r="1450" spans="1:3">
      <c r="A1450" s="1" t="s">
        <v>1450</v>
      </c>
      <c r="B1450" s="2" t="str">
        <f t="shared" si="44"/>
        <v>5C65</v>
      </c>
      <c r="C1450" s="2" t="str">
        <f t="shared" si="45"/>
        <v>履</v>
      </c>
    </row>
    <row r="1451" spans="1:3">
      <c r="A1451" s="1" t="s">
        <v>1451</v>
      </c>
      <c r="B1451" s="2" t="str">
        <f t="shared" si="44"/>
        <v>5C6C</v>
      </c>
      <c r="C1451" s="2" t="str">
        <f t="shared" si="45"/>
        <v>屬</v>
      </c>
    </row>
    <row r="1452" spans="1:3">
      <c r="A1452" s="1" t="s">
        <v>1452</v>
      </c>
      <c r="B1452" s="2" t="str">
        <f t="shared" si="44"/>
        <v>5C6E</v>
      </c>
      <c r="C1452" s="2" t="str">
        <f t="shared" si="45"/>
        <v>屮</v>
      </c>
    </row>
    <row r="1453" spans="1:3">
      <c r="A1453" s="1" t="s">
        <v>1453</v>
      </c>
      <c r="B1453" s="2" t="str">
        <f t="shared" si="44"/>
        <v>5C6F</v>
      </c>
      <c r="C1453" s="2" t="str">
        <f t="shared" si="45"/>
        <v>屯</v>
      </c>
    </row>
    <row r="1454" spans="1:3">
      <c r="A1454" s="1" t="s">
        <v>1454</v>
      </c>
      <c r="B1454" s="2" t="str">
        <f t="shared" si="44"/>
        <v>5C71</v>
      </c>
      <c r="C1454" s="2" t="str">
        <f t="shared" si="45"/>
        <v>山</v>
      </c>
    </row>
    <row r="1455" spans="1:3">
      <c r="A1455" s="1" t="s">
        <v>1455</v>
      </c>
      <c r="B1455" s="2" t="str">
        <f t="shared" si="44"/>
        <v>5C76</v>
      </c>
      <c r="C1455" s="2" t="str">
        <f t="shared" si="45"/>
        <v>屶</v>
      </c>
    </row>
    <row r="1456" spans="1:3">
      <c r="A1456" s="1" t="s">
        <v>1456</v>
      </c>
      <c r="B1456" s="2" t="str">
        <f t="shared" si="44"/>
        <v>5C79</v>
      </c>
      <c r="C1456" s="2" t="str">
        <f t="shared" si="45"/>
        <v>屹</v>
      </c>
    </row>
    <row r="1457" spans="1:3">
      <c r="A1457" s="1" t="s">
        <v>1457</v>
      </c>
      <c r="B1457" s="2" t="str">
        <f t="shared" si="44"/>
        <v>5C8C</v>
      </c>
      <c r="C1457" s="2" t="str">
        <f t="shared" si="45"/>
        <v>岌</v>
      </c>
    </row>
    <row r="1458" spans="1:3">
      <c r="A1458" s="1" t="s">
        <v>1458</v>
      </c>
      <c r="B1458" s="2" t="str">
        <f t="shared" si="44"/>
        <v>5C90</v>
      </c>
      <c r="C1458" s="2" t="str">
        <f t="shared" si="45"/>
        <v>岐</v>
      </c>
    </row>
    <row r="1459" spans="1:3">
      <c r="A1459" s="1" t="s">
        <v>1459</v>
      </c>
      <c r="B1459" s="2" t="str">
        <f t="shared" si="44"/>
        <v>5C91</v>
      </c>
      <c r="C1459" s="2" t="str">
        <f t="shared" si="45"/>
        <v>岑</v>
      </c>
    </row>
    <row r="1460" spans="1:3">
      <c r="A1460" s="1" t="s">
        <v>1460</v>
      </c>
      <c r="B1460" s="2" t="str">
        <f t="shared" si="44"/>
        <v>5C94</v>
      </c>
      <c r="C1460" s="2" t="str">
        <f t="shared" si="45"/>
        <v>岔</v>
      </c>
    </row>
    <row r="1461" spans="1:3">
      <c r="A1461" s="1" t="s">
        <v>1461</v>
      </c>
      <c r="B1461" s="2" t="str">
        <f t="shared" si="44"/>
        <v>5CA1</v>
      </c>
      <c r="C1461" s="2" t="str">
        <f t="shared" si="45"/>
        <v>岡</v>
      </c>
    </row>
    <row r="1462" spans="1:3">
      <c r="A1462" s="1" t="s">
        <v>1462</v>
      </c>
      <c r="B1462" s="2" t="str">
        <f t="shared" si="44"/>
        <v>5CA8</v>
      </c>
      <c r="C1462" s="2" t="str">
        <f t="shared" si="45"/>
        <v>岨</v>
      </c>
    </row>
    <row r="1463" spans="1:3">
      <c r="A1463" s="1" t="s">
        <v>1463</v>
      </c>
      <c r="B1463" s="2" t="str">
        <f t="shared" si="44"/>
        <v>5CA9</v>
      </c>
      <c r="C1463" s="2" t="str">
        <f t="shared" si="45"/>
        <v>岩</v>
      </c>
    </row>
    <row r="1464" spans="1:3">
      <c r="A1464" s="1" t="s">
        <v>1464</v>
      </c>
      <c r="B1464" s="2" t="str">
        <f t="shared" si="44"/>
        <v>5CAB</v>
      </c>
      <c r="C1464" s="2" t="str">
        <f t="shared" si="45"/>
        <v>岫</v>
      </c>
    </row>
    <row r="1465" spans="1:3">
      <c r="A1465" s="1" t="s">
        <v>1465</v>
      </c>
      <c r="B1465" s="2" t="str">
        <f t="shared" si="44"/>
        <v>5CAC</v>
      </c>
      <c r="C1465" s="2" t="str">
        <f t="shared" si="45"/>
        <v>岬</v>
      </c>
    </row>
    <row r="1466" spans="1:3">
      <c r="A1466" s="1" t="s">
        <v>1466</v>
      </c>
      <c r="B1466" s="2" t="str">
        <f t="shared" si="44"/>
        <v>5CB1</v>
      </c>
      <c r="C1466" s="2" t="str">
        <f t="shared" si="45"/>
        <v>岱</v>
      </c>
    </row>
    <row r="1467" spans="1:3">
      <c r="A1467" s="1" t="s">
        <v>1467</v>
      </c>
      <c r="B1467" s="2" t="str">
        <f t="shared" si="44"/>
        <v>5CB3</v>
      </c>
      <c r="C1467" s="2" t="str">
        <f t="shared" si="45"/>
        <v>岳</v>
      </c>
    </row>
    <row r="1468" spans="1:3">
      <c r="A1468" s="1" t="s">
        <v>1468</v>
      </c>
      <c r="B1468" s="2" t="str">
        <f t="shared" si="44"/>
        <v>5CB6</v>
      </c>
      <c r="C1468" s="2" t="str">
        <f t="shared" si="45"/>
        <v>岶</v>
      </c>
    </row>
    <row r="1469" spans="1:3">
      <c r="A1469" s="1" t="s">
        <v>1469</v>
      </c>
      <c r="B1469" s="2" t="str">
        <f t="shared" si="44"/>
        <v>5CB7</v>
      </c>
      <c r="C1469" s="2" t="str">
        <f t="shared" si="45"/>
        <v>岷</v>
      </c>
    </row>
    <row r="1470" spans="1:3">
      <c r="A1470" s="1" t="s">
        <v>1470</v>
      </c>
      <c r="B1470" s="2" t="str">
        <f t="shared" si="44"/>
        <v>5CB8</v>
      </c>
      <c r="C1470" s="2" t="str">
        <f t="shared" si="45"/>
        <v>岸</v>
      </c>
    </row>
    <row r="1471" spans="1:3">
      <c r="A1471" s="1" t="s">
        <v>1471</v>
      </c>
      <c r="B1471" s="2" t="str">
        <f t="shared" si="44"/>
        <v>5CBB</v>
      </c>
      <c r="C1471" s="2" t="str">
        <f t="shared" si="45"/>
        <v>岻</v>
      </c>
    </row>
    <row r="1472" spans="1:3">
      <c r="A1472" s="1" t="s">
        <v>1472</v>
      </c>
      <c r="B1472" s="2" t="str">
        <f t="shared" si="44"/>
        <v>5CBC</v>
      </c>
      <c r="C1472" s="2" t="str">
        <f t="shared" si="45"/>
        <v>岼</v>
      </c>
    </row>
    <row r="1473" spans="1:3">
      <c r="A1473" s="1" t="s">
        <v>1473</v>
      </c>
      <c r="B1473" s="2" t="str">
        <f t="shared" si="44"/>
        <v>5CBE</v>
      </c>
      <c r="C1473" s="2" t="str">
        <f t="shared" si="45"/>
        <v>岾</v>
      </c>
    </row>
    <row r="1474" spans="1:3">
      <c r="A1474" s="1" t="s">
        <v>1474</v>
      </c>
      <c r="B1474" s="2" t="str">
        <f t="shared" ref="B1474:B1537" si="46">MID(A1474,5,4)</f>
        <v>5CC5</v>
      </c>
      <c r="C1474" s="2" t="str">
        <f t="shared" ref="C1474:C1537" si="47">MID(A1474,1,1)</f>
        <v>峅</v>
      </c>
    </row>
    <row r="1475" spans="1:3">
      <c r="A1475" s="1" t="s">
        <v>1475</v>
      </c>
      <c r="B1475" s="2" t="str">
        <f t="shared" si="46"/>
        <v>5CC7</v>
      </c>
      <c r="C1475" s="2" t="str">
        <f t="shared" si="47"/>
        <v>峇</v>
      </c>
    </row>
    <row r="1476" spans="1:3">
      <c r="A1476" s="1" t="s">
        <v>1476</v>
      </c>
      <c r="B1476" s="2" t="str">
        <f t="shared" si="46"/>
        <v>5CD9</v>
      </c>
      <c r="C1476" s="2" t="str">
        <f t="shared" si="47"/>
        <v>峙</v>
      </c>
    </row>
    <row r="1477" spans="1:3">
      <c r="A1477" s="1" t="s">
        <v>1477</v>
      </c>
      <c r="B1477" s="2" t="str">
        <f t="shared" si="46"/>
        <v>5CE0</v>
      </c>
      <c r="C1477" s="2" t="str">
        <f t="shared" si="47"/>
        <v>峠</v>
      </c>
    </row>
    <row r="1478" spans="1:3">
      <c r="A1478" s="1" t="s">
        <v>1478</v>
      </c>
      <c r="B1478" s="2" t="str">
        <f t="shared" si="46"/>
        <v>5CE1</v>
      </c>
      <c r="C1478" s="2" t="str">
        <f t="shared" si="47"/>
        <v>峡</v>
      </c>
    </row>
    <row r="1479" spans="1:3">
      <c r="A1479" s="1" t="s">
        <v>1479</v>
      </c>
      <c r="B1479" s="2" t="str">
        <f t="shared" si="46"/>
        <v>5CE8</v>
      </c>
      <c r="C1479" s="2" t="str">
        <f t="shared" si="47"/>
        <v>峨</v>
      </c>
    </row>
    <row r="1480" spans="1:3">
      <c r="A1480" s="1" t="s">
        <v>1480</v>
      </c>
      <c r="B1480" s="2" t="str">
        <f t="shared" si="46"/>
        <v>5CE9</v>
      </c>
      <c r="C1480" s="2" t="str">
        <f t="shared" si="47"/>
        <v>峩</v>
      </c>
    </row>
    <row r="1481" spans="1:3">
      <c r="A1481" s="1" t="s">
        <v>1481</v>
      </c>
      <c r="B1481" s="2" t="str">
        <f t="shared" si="46"/>
        <v>5CEA</v>
      </c>
      <c r="C1481" s="2" t="str">
        <f t="shared" si="47"/>
        <v>峪</v>
      </c>
    </row>
    <row r="1482" spans="1:3">
      <c r="A1482" s="1" t="s">
        <v>1482</v>
      </c>
      <c r="B1482" s="2" t="str">
        <f t="shared" si="46"/>
        <v>5CED</v>
      </c>
      <c r="C1482" s="2" t="str">
        <f t="shared" si="47"/>
        <v>峭</v>
      </c>
    </row>
    <row r="1483" spans="1:3">
      <c r="A1483" s="1" t="s">
        <v>1483</v>
      </c>
      <c r="B1483" s="2" t="str">
        <f t="shared" si="46"/>
        <v>5CEF</v>
      </c>
      <c r="C1483" s="2" t="str">
        <f t="shared" si="47"/>
        <v>峯</v>
      </c>
    </row>
    <row r="1484" spans="1:3">
      <c r="A1484" s="1" t="s">
        <v>1484</v>
      </c>
      <c r="B1484" s="2" t="str">
        <f t="shared" si="46"/>
        <v>5CF0</v>
      </c>
      <c r="C1484" s="2" t="str">
        <f t="shared" si="47"/>
        <v>峰</v>
      </c>
    </row>
    <row r="1485" spans="1:3">
      <c r="A1485" s="1" t="s">
        <v>1485</v>
      </c>
      <c r="B1485" s="2" t="str">
        <f t="shared" si="46"/>
        <v>5CF6</v>
      </c>
      <c r="C1485" s="2" t="str">
        <f t="shared" si="47"/>
        <v>島</v>
      </c>
    </row>
    <row r="1486" spans="1:3">
      <c r="A1486" s="1" t="s">
        <v>1486</v>
      </c>
      <c r="B1486" s="2" t="str">
        <f t="shared" si="46"/>
        <v>5CFA</v>
      </c>
      <c r="C1486" s="2" t="str">
        <f t="shared" si="47"/>
        <v>峺</v>
      </c>
    </row>
    <row r="1487" spans="1:3">
      <c r="A1487" s="1" t="s">
        <v>1487</v>
      </c>
      <c r="B1487" s="2" t="str">
        <f t="shared" si="46"/>
        <v>5CFB</v>
      </c>
      <c r="C1487" s="2" t="str">
        <f t="shared" si="47"/>
        <v>峻</v>
      </c>
    </row>
    <row r="1488" spans="1:3">
      <c r="A1488" s="1" t="s">
        <v>1488</v>
      </c>
      <c r="B1488" s="2" t="str">
        <f t="shared" si="46"/>
        <v>5CFD</v>
      </c>
      <c r="C1488" s="2" t="str">
        <f t="shared" si="47"/>
        <v>峽</v>
      </c>
    </row>
    <row r="1489" spans="1:3">
      <c r="A1489" s="1" t="s">
        <v>1489</v>
      </c>
      <c r="B1489" s="2" t="str">
        <f t="shared" si="46"/>
        <v>5D07</v>
      </c>
      <c r="C1489" s="2" t="str">
        <f t="shared" si="47"/>
        <v>崇</v>
      </c>
    </row>
    <row r="1490" spans="1:3">
      <c r="A1490" s="1" t="s">
        <v>1490</v>
      </c>
      <c r="B1490" s="2" t="str">
        <f t="shared" si="46"/>
        <v>5D0B</v>
      </c>
      <c r="C1490" s="2" t="str">
        <f t="shared" si="47"/>
        <v>崋</v>
      </c>
    </row>
    <row r="1491" spans="1:3">
      <c r="A1491" s="1" t="s">
        <v>1491</v>
      </c>
      <c r="B1491" s="2" t="str">
        <f t="shared" si="46"/>
        <v>5D0E</v>
      </c>
      <c r="C1491" s="2" t="str">
        <f t="shared" si="47"/>
        <v>崎</v>
      </c>
    </row>
    <row r="1492" spans="1:3">
      <c r="A1492" s="1" t="s">
        <v>1492</v>
      </c>
      <c r="B1492" s="2" t="str">
        <f t="shared" si="46"/>
        <v>5D11</v>
      </c>
      <c r="C1492" s="2" t="str">
        <f t="shared" si="47"/>
        <v>崑</v>
      </c>
    </row>
    <row r="1493" spans="1:3">
      <c r="A1493" s="1" t="s">
        <v>1493</v>
      </c>
      <c r="B1493" s="2" t="str">
        <f t="shared" si="46"/>
        <v>5D14</v>
      </c>
      <c r="C1493" s="2" t="str">
        <f t="shared" si="47"/>
        <v>崔</v>
      </c>
    </row>
    <row r="1494" spans="1:3">
      <c r="A1494" s="1" t="s">
        <v>1494</v>
      </c>
      <c r="B1494" s="2" t="str">
        <f t="shared" si="46"/>
        <v>5D15</v>
      </c>
      <c r="C1494" s="2" t="str">
        <f t="shared" si="47"/>
        <v>崕</v>
      </c>
    </row>
    <row r="1495" spans="1:3">
      <c r="A1495" s="1" t="s">
        <v>1495</v>
      </c>
      <c r="B1495" s="2" t="str">
        <f t="shared" si="46"/>
        <v>5D16</v>
      </c>
      <c r="C1495" s="2" t="str">
        <f t="shared" si="47"/>
        <v>崖</v>
      </c>
    </row>
    <row r="1496" spans="1:3">
      <c r="A1496" s="1" t="s">
        <v>1496</v>
      </c>
      <c r="B1496" s="2" t="str">
        <f t="shared" si="46"/>
        <v>5D17</v>
      </c>
      <c r="C1496" s="2" t="str">
        <f t="shared" si="47"/>
        <v>崗</v>
      </c>
    </row>
    <row r="1497" spans="1:3">
      <c r="A1497" s="1" t="s">
        <v>1497</v>
      </c>
      <c r="B1497" s="2" t="str">
        <f t="shared" si="46"/>
        <v>5D18</v>
      </c>
      <c r="C1497" s="2" t="str">
        <f t="shared" si="47"/>
        <v>崘</v>
      </c>
    </row>
    <row r="1498" spans="1:3">
      <c r="A1498" s="1" t="s">
        <v>1498</v>
      </c>
      <c r="B1498" s="2" t="str">
        <f t="shared" si="46"/>
        <v>5D19</v>
      </c>
      <c r="C1498" s="2" t="str">
        <f t="shared" si="47"/>
        <v>崙</v>
      </c>
    </row>
    <row r="1499" spans="1:3">
      <c r="A1499" s="1" t="s">
        <v>1499</v>
      </c>
      <c r="B1499" s="2" t="str">
        <f t="shared" si="46"/>
        <v>5D1A</v>
      </c>
      <c r="C1499" s="2" t="str">
        <f t="shared" si="47"/>
        <v>崚</v>
      </c>
    </row>
    <row r="1500" spans="1:3">
      <c r="A1500" s="1" t="s">
        <v>1500</v>
      </c>
      <c r="B1500" s="2" t="str">
        <f t="shared" si="46"/>
        <v>5D1B</v>
      </c>
      <c r="C1500" s="2" t="str">
        <f t="shared" si="47"/>
        <v>崛</v>
      </c>
    </row>
    <row r="1501" spans="1:3">
      <c r="A1501" s="1" t="s">
        <v>1501</v>
      </c>
      <c r="B1501" s="2" t="str">
        <f t="shared" si="46"/>
        <v>5D1F</v>
      </c>
      <c r="C1501" s="2" t="str">
        <f t="shared" si="47"/>
        <v>崟</v>
      </c>
    </row>
    <row r="1502" spans="1:3">
      <c r="A1502" s="1" t="s">
        <v>1502</v>
      </c>
      <c r="B1502" s="2" t="str">
        <f t="shared" si="46"/>
        <v>5D22</v>
      </c>
      <c r="C1502" s="2" t="str">
        <f t="shared" si="47"/>
        <v>崢</v>
      </c>
    </row>
    <row r="1503" spans="1:3">
      <c r="A1503" s="1" t="s">
        <v>1503</v>
      </c>
      <c r="B1503" s="2" t="str">
        <f t="shared" si="46"/>
        <v>5D29</v>
      </c>
      <c r="C1503" s="2" t="str">
        <f t="shared" si="47"/>
        <v>崩</v>
      </c>
    </row>
    <row r="1504" spans="1:3">
      <c r="A1504" s="1" t="s">
        <v>1504</v>
      </c>
      <c r="B1504" s="2" t="str">
        <f t="shared" si="46"/>
        <v>5D4B</v>
      </c>
      <c r="C1504" s="2" t="str">
        <f t="shared" si="47"/>
        <v>嵋</v>
      </c>
    </row>
    <row r="1505" spans="1:3">
      <c r="A1505" s="1" t="s">
        <v>1505</v>
      </c>
      <c r="B1505" s="2" t="str">
        <f t="shared" si="46"/>
        <v>5D4C</v>
      </c>
      <c r="C1505" s="2" t="str">
        <f t="shared" si="47"/>
        <v>嵌</v>
      </c>
    </row>
    <row r="1506" spans="1:3">
      <c r="A1506" s="1" t="s">
        <v>1506</v>
      </c>
      <c r="B1506" s="2" t="str">
        <f t="shared" si="46"/>
        <v>5D4E</v>
      </c>
      <c r="C1506" s="2" t="str">
        <f t="shared" si="47"/>
        <v>嵎</v>
      </c>
    </row>
    <row r="1507" spans="1:3">
      <c r="A1507" s="1" t="s">
        <v>1507</v>
      </c>
      <c r="B1507" s="2" t="str">
        <f t="shared" si="46"/>
        <v>5D50</v>
      </c>
      <c r="C1507" s="2" t="str">
        <f t="shared" si="47"/>
        <v>嵐</v>
      </c>
    </row>
    <row r="1508" spans="1:3">
      <c r="A1508" s="1" t="s">
        <v>1508</v>
      </c>
      <c r="B1508" s="2" t="str">
        <f t="shared" si="46"/>
        <v>5D52</v>
      </c>
      <c r="C1508" s="2" t="str">
        <f t="shared" si="47"/>
        <v>嵒</v>
      </c>
    </row>
    <row r="1509" spans="1:3">
      <c r="A1509" s="1" t="s">
        <v>1509</v>
      </c>
      <c r="B1509" s="2" t="str">
        <f t="shared" si="46"/>
        <v>5D5C</v>
      </c>
      <c r="C1509" s="2" t="str">
        <f t="shared" si="47"/>
        <v>嵜</v>
      </c>
    </row>
    <row r="1510" spans="1:3">
      <c r="A1510" s="1" t="s">
        <v>1510</v>
      </c>
      <c r="B1510" s="2" t="str">
        <f t="shared" si="46"/>
        <v>5D69</v>
      </c>
      <c r="C1510" s="2" t="str">
        <f t="shared" si="47"/>
        <v>嵩</v>
      </c>
    </row>
    <row r="1511" spans="1:3">
      <c r="A1511" s="1" t="s">
        <v>1511</v>
      </c>
      <c r="B1511" s="2" t="str">
        <f t="shared" si="46"/>
        <v>5D6C</v>
      </c>
      <c r="C1511" s="2" t="str">
        <f t="shared" si="47"/>
        <v>嵬</v>
      </c>
    </row>
    <row r="1512" spans="1:3">
      <c r="A1512" s="1" t="s">
        <v>1512</v>
      </c>
      <c r="B1512" s="2" t="str">
        <f t="shared" si="46"/>
        <v>5D6F</v>
      </c>
      <c r="C1512" s="2" t="str">
        <f t="shared" si="47"/>
        <v>嵯</v>
      </c>
    </row>
    <row r="1513" spans="1:3">
      <c r="A1513" s="1" t="s">
        <v>1513</v>
      </c>
      <c r="B1513" s="2" t="str">
        <f t="shared" si="46"/>
        <v>5D73</v>
      </c>
      <c r="C1513" s="2" t="str">
        <f t="shared" si="47"/>
        <v>嵳</v>
      </c>
    </row>
    <row r="1514" spans="1:3">
      <c r="A1514" s="1" t="s">
        <v>1514</v>
      </c>
      <c r="B1514" s="2" t="str">
        <f t="shared" si="46"/>
        <v>5D76</v>
      </c>
      <c r="C1514" s="2" t="str">
        <f t="shared" si="47"/>
        <v>嵶</v>
      </c>
    </row>
    <row r="1515" spans="1:3">
      <c r="A1515" s="1" t="s">
        <v>1515</v>
      </c>
      <c r="B1515" s="2" t="str">
        <f t="shared" si="46"/>
        <v>5D82</v>
      </c>
      <c r="C1515" s="2" t="str">
        <f t="shared" si="47"/>
        <v>嶂</v>
      </c>
    </row>
    <row r="1516" spans="1:3">
      <c r="A1516" s="1" t="s">
        <v>1516</v>
      </c>
      <c r="B1516" s="2" t="str">
        <f t="shared" si="46"/>
        <v>5D84</v>
      </c>
      <c r="C1516" s="2" t="str">
        <f t="shared" si="47"/>
        <v>嶄</v>
      </c>
    </row>
    <row r="1517" spans="1:3">
      <c r="A1517" s="1" t="s">
        <v>1517</v>
      </c>
      <c r="B1517" s="2" t="str">
        <f t="shared" si="46"/>
        <v>5D87</v>
      </c>
      <c r="C1517" s="2" t="str">
        <f t="shared" si="47"/>
        <v>嶇</v>
      </c>
    </row>
    <row r="1518" spans="1:3">
      <c r="A1518" s="1" t="s">
        <v>1518</v>
      </c>
      <c r="B1518" s="2" t="str">
        <f t="shared" si="46"/>
        <v>5D8B</v>
      </c>
      <c r="C1518" s="2" t="str">
        <f t="shared" si="47"/>
        <v>嶋</v>
      </c>
    </row>
    <row r="1519" spans="1:3">
      <c r="A1519" s="1" t="s">
        <v>1519</v>
      </c>
      <c r="B1519" s="2" t="str">
        <f t="shared" si="46"/>
        <v>5D8C</v>
      </c>
      <c r="C1519" s="2" t="str">
        <f t="shared" si="47"/>
        <v>嶌</v>
      </c>
    </row>
    <row r="1520" spans="1:3">
      <c r="A1520" s="1" t="s">
        <v>1520</v>
      </c>
      <c r="B1520" s="2" t="str">
        <f t="shared" si="46"/>
        <v>5D90</v>
      </c>
      <c r="C1520" s="2" t="str">
        <f t="shared" si="47"/>
        <v>嶐</v>
      </c>
    </row>
    <row r="1521" spans="1:3">
      <c r="A1521" s="1" t="s">
        <v>1521</v>
      </c>
      <c r="B1521" s="2" t="str">
        <f t="shared" si="46"/>
        <v>5D9D</v>
      </c>
      <c r="C1521" s="2" t="str">
        <f t="shared" si="47"/>
        <v>嶝</v>
      </c>
    </row>
    <row r="1522" spans="1:3">
      <c r="A1522" s="1" t="s">
        <v>1522</v>
      </c>
      <c r="B1522" s="2" t="str">
        <f t="shared" si="46"/>
        <v>5DA2</v>
      </c>
      <c r="C1522" s="2" t="str">
        <f t="shared" si="47"/>
        <v>嶢</v>
      </c>
    </row>
    <row r="1523" spans="1:3">
      <c r="A1523" s="1" t="s">
        <v>1523</v>
      </c>
      <c r="B1523" s="2" t="str">
        <f t="shared" si="46"/>
        <v>5DAC</v>
      </c>
      <c r="C1523" s="2" t="str">
        <f t="shared" si="47"/>
        <v>嶬</v>
      </c>
    </row>
    <row r="1524" spans="1:3">
      <c r="A1524" s="1" t="s">
        <v>1524</v>
      </c>
      <c r="B1524" s="2" t="str">
        <f t="shared" si="46"/>
        <v>5DAE</v>
      </c>
      <c r="C1524" s="2" t="str">
        <f t="shared" si="47"/>
        <v>嶮</v>
      </c>
    </row>
    <row r="1525" spans="1:3">
      <c r="A1525" s="1" t="s">
        <v>1525</v>
      </c>
      <c r="B1525" s="2" t="str">
        <f t="shared" si="46"/>
        <v>5DB7</v>
      </c>
      <c r="C1525" s="2" t="str">
        <f t="shared" si="47"/>
        <v>嶷</v>
      </c>
    </row>
    <row r="1526" spans="1:3">
      <c r="A1526" s="1" t="s">
        <v>1526</v>
      </c>
      <c r="B1526" s="2" t="str">
        <f t="shared" si="46"/>
        <v>5DBA</v>
      </c>
      <c r="C1526" s="2" t="str">
        <f t="shared" si="47"/>
        <v>嶺</v>
      </c>
    </row>
    <row r="1527" spans="1:3">
      <c r="A1527" s="1" t="s">
        <v>1527</v>
      </c>
      <c r="B1527" s="2" t="str">
        <f t="shared" si="46"/>
        <v>5DBC</v>
      </c>
      <c r="C1527" s="2" t="str">
        <f t="shared" si="47"/>
        <v>嶼</v>
      </c>
    </row>
    <row r="1528" spans="1:3">
      <c r="A1528" s="1" t="s">
        <v>1528</v>
      </c>
      <c r="B1528" s="2" t="str">
        <f t="shared" si="46"/>
        <v>5DBD</v>
      </c>
      <c r="C1528" s="2" t="str">
        <f t="shared" si="47"/>
        <v>嶽</v>
      </c>
    </row>
    <row r="1529" spans="1:3">
      <c r="A1529" s="1" t="s">
        <v>1529</v>
      </c>
      <c r="B1529" s="2" t="str">
        <f t="shared" si="46"/>
        <v>5DC9</v>
      </c>
      <c r="C1529" s="2" t="str">
        <f t="shared" si="47"/>
        <v>巉</v>
      </c>
    </row>
    <row r="1530" spans="1:3">
      <c r="A1530" s="1" t="s">
        <v>1530</v>
      </c>
      <c r="B1530" s="2" t="str">
        <f t="shared" si="46"/>
        <v>5DCC</v>
      </c>
      <c r="C1530" s="2" t="str">
        <f t="shared" si="47"/>
        <v>巌</v>
      </c>
    </row>
    <row r="1531" spans="1:3">
      <c r="A1531" s="1" t="s">
        <v>1531</v>
      </c>
      <c r="B1531" s="2" t="str">
        <f t="shared" si="46"/>
        <v>5DCD</v>
      </c>
      <c r="C1531" s="2" t="str">
        <f t="shared" si="47"/>
        <v>巍</v>
      </c>
    </row>
    <row r="1532" spans="1:3">
      <c r="A1532" s="1" t="s">
        <v>1532</v>
      </c>
      <c r="B1532" s="2" t="str">
        <f t="shared" si="46"/>
        <v>5DD2</v>
      </c>
      <c r="C1532" s="2" t="str">
        <f t="shared" si="47"/>
        <v>巒</v>
      </c>
    </row>
    <row r="1533" spans="1:3">
      <c r="A1533" s="1" t="s">
        <v>1533</v>
      </c>
      <c r="B1533" s="2" t="str">
        <f t="shared" si="46"/>
        <v>5DD3</v>
      </c>
      <c r="C1533" s="2" t="str">
        <f t="shared" si="47"/>
        <v>巓</v>
      </c>
    </row>
    <row r="1534" spans="1:3">
      <c r="A1534" s="1" t="s">
        <v>1534</v>
      </c>
      <c r="B1534" s="2" t="str">
        <f t="shared" si="46"/>
        <v>5DD6</v>
      </c>
      <c r="C1534" s="2" t="str">
        <f t="shared" si="47"/>
        <v>巖</v>
      </c>
    </row>
    <row r="1535" spans="1:3">
      <c r="A1535" s="1" t="s">
        <v>1535</v>
      </c>
      <c r="B1535" s="2" t="str">
        <f t="shared" si="46"/>
        <v>5DDB</v>
      </c>
      <c r="C1535" s="2" t="str">
        <f t="shared" si="47"/>
        <v>巛</v>
      </c>
    </row>
    <row r="1536" spans="1:3">
      <c r="A1536" s="1" t="s">
        <v>1536</v>
      </c>
      <c r="B1536" s="2" t="str">
        <f t="shared" si="46"/>
        <v>5DDD</v>
      </c>
      <c r="C1536" s="2" t="str">
        <f t="shared" si="47"/>
        <v>川</v>
      </c>
    </row>
    <row r="1537" spans="1:3">
      <c r="A1537" s="1" t="s">
        <v>1537</v>
      </c>
      <c r="B1537" s="2" t="str">
        <f t="shared" si="46"/>
        <v>5DDE</v>
      </c>
      <c r="C1537" s="2" t="str">
        <f t="shared" si="47"/>
        <v>州</v>
      </c>
    </row>
    <row r="1538" spans="1:3">
      <c r="A1538" s="1" t="s">
        <v>1538</v>
      </c>
      <c r="B1538" s="2" t="str">
        <f t="shared" ref="B1538:B1601" si="48">MID(A1538,5,4)</f>
        <v>5DE1</v>
      </c>
      <c r="C1538" s="2" t="str">
        <f t="shared" ref="C1538:C1601" si="49">MID(A1538,1,1)</f>
        <v>巡</v>
      </c>
    </row>
    <row r="1539" spans="1:3">
      <c r="A1539" s="1" t="s">
        <v>1539</v>
      </c>
      <c r="B1539" s="2" t="str">
        <f t="shared" si="48"/>
        <v>5DE3</v>
      </c>
      <c r="C1539" s="2" t="str">
        <f t="shared" si="49"/>
        <v>巣</v>
      </c>
    </row>
    <row r="1540" spans="1:3">
      <c r="A1540" s="1" t="s">
        <v>1540</v>
      </c>
      <c r="B1540" s="2" t="str">
        <f t="shared" si="48"/>
        <v>5DE5</v>
      </c>
      <c r="C1540" s="2" t="str">
        <f t="shared" si="49"/>
        <v>工</v>
      </c>
    </row>
    <row r="1541" spans="1:3">
      <c r="A1541" s="1" t="s">
        <v>1541</v>
      </c>
      <c r="B1541" s="2" t="str">
        <f t="shared" si="48"/>
        <v>5DE6</v>
      </c>
      <c r="C1541" s="2" t="str">
        <f t="shared" si="49"/>
        <v>左</v>
      </c>
    </row>
    <row r="1542" spans="1:3">
      <c r="A1542" s="1" t="s">
        <v>1542</v>
      </c>
      <c r="B1542" s="2" t="str">
        <f t="shared" si="48"/>
        <v>5DE7</v>
      </c>
      <c r="C1542" s="2" t="str">
        <f t="shared" si="49"/>
        <v>巧</v>
      </c>
    </row>
    <row r="1543" spans="1:3">
      <c r="A1543" s="1" t="s">
        <v>1543</v>
      </c>
      <c r="B1543" s="2" t="str">
        <f t="shared" si="48"/>
        <v>5DE8</v>
      </c>
      <c r="C1543" s="2" t="str">
        <f t="shared" si="49"/>
        <v>巨</v>
      </c>
    </row>
    <row r="1544" spans="1:3">
      <c r="A1544" s="1" t="s">
        <v>1544</v>
      </c>
      <c r="B1544" s="2" t="str">
        <f t="shared" si="48"/>
        <v>5DEB</v>
      </c>
      <c r="C1544" s="2" t="str">
        <f t="shared" si="49"/>
        <v>巫</v>
      </c>
    </row>
    <row r="1545" spans="1:3">
      <c r="A1545" s="1" t="s">
        <v>1545</v>
      </c>
      <c r="B1545" s="2" t="str">
        <f t="shared" si="48"/>
        <v>5DEE</v>
      </c>
      <c r="C1545" s="2" t="str">
        <f t="shared" si="49"/>
        <v>差</v>
      </c>
    </row>
    <row r="1546" spans="1:3">
      <c r="A1546" s="1" t="s">
        <v>1546</v>
      </c>
      <c r="B1546" s="2" t="str">
        <f t="shared" si="48"/>
        <v>5DF1</v>
      </c>
      <c r="C1546" s="2" t="str">
        <f t="shared" si="49"/>
        <v>己</v>
      </c>
    </row>
    <row r="1547" spans="1:3">
      <c r="A1547" s="1" t="s">
        <v>1547</v>
      </c>
      <c r="B1547" s="2" t="str">
        <f t="shared" si="48"/>
        <v>5DF2</v>
      </c>
      <c r="C1547" s="2" t="str">
        <f t="shared" si="49"/>
        <v>已</v>
      </c>
    </row>
    <row r="1548" spans="1:3">
      <c r="A1548" s="1" t="s">
        <v>1548</v>
      </c>
      <c r="B1548" s="2" t="str">
        <f t="shared" si="48"/>
        <v>5DF3</v>
      </c>
      <c r="C1548" s="2" t="str">
        <f t="shared" si="49"/>
        <v>巳</v>
      </c>
    </row>
    <row r="1549" spans="1:3">
      <c r="A1549" s="1" t="s">
        <v>1549</v>
      </c>
      <c r="B1549" s="2" t="str">
        <f t="shared" si="48"/>
        <v>5DF4</v>
      </c>
      <c r="C1549" s="2" t="str">
        <f t="shared" si="49"/>
        <v>巴</v>
      </c>
    </row>
    <row r="1550" spans="1:3">
      <c r="A1550" s="1" t="s">
        <v>1550</v>
      </c>
      <c r="B1550" s="2" t="str">
        <f t="shared" si="48"/>
        <v>5DF5</v>
      </c>
      <c r="C1550" s="2" t="str">
        <f t="shared" si="49"/>
        <v>巵</v>
      </c>
    </row>
    <row r="1551" spans="1:3">
      <c r="A1551" s="1" t="s">
        <v>1551</v>
      </c>
      <c r="B1551" s="2" t="str">
        <f t="shared" si="48"/>
        <v>5DF7</v>
      </c>
      <c r="C1551" s="2" t="str">
        <f t="shared" si="49"/>
        <v>巷</v>
      </c>
    </row>
    <row r="1552" spans="1:3">
      <c r="A1552" s="1" t="s">
        <v>1552</v>
      </c>
      <c r="B1552" s="2" t="str">
        <f t="shared" si="48"/>
        <v>5DFB</v>
      </c>
      <c r="C1552" s="2" t="str">
        <f t="shared" si="49"/>
        <v>巻</v>
      </c>
    </row>
    <row r="1553" spans="1:3">
      <c r="A1553" s="1" t="s">
        <v>1553</v>
      </c>
      <c r="B1553" s="2" t="str">
        <f t="shared" si="48"/>
        <v>5DFD</v>
      </c>
      <c r="C1553" s="2" t="str">
        <f t="shared" si="49"/>
        <v>巽</v>
      </c>
    </row>
    <row r="1554" spans="1:3">
      <c r="A1554" s="1" t="s">
        <v>1554</v>
      </c>
      <c r="B1554" s="2" t="str">
        <f t="shared" si="48"/>
        <v>5DFE</v>
      </c>
      <c r="C1554" s="2" t="str">
        <f t="shared" si="49"/>
        <v>巾</v>
      </c>
    </row>
    <row r="1555" spans="1:3">
      <c r="A1555" s="1" t="s">
        <v>1555</v>
      </c>
      <c r="B1555" s="2" t="str">
        <f t="shared" si="48"/>
        <v>5E02</v>
      </c>
      <c r="C1555" s="2" t="str">
        <f t="shared" si="49"/>
        <v>市</v>
      </c>
    </row>
    <row r="1556" spans="1:3">
      <c r="A1556" s="1" t="s">
        <v>1556</v>
      </c>
      <c r="B1556" s="2" t="str">
        <f t="shared" si="48"/>
        <v>5E03</v>
      </c>
      <c r="C1556" s="2" t="str">
        <f t="shared" si="49"/>
        <v>布</v>
      </c>
    </row>
    <row r="1557" spans="1:3">
      <c r="A1557" s="1" t="s">
        <v>1557</v>
      </c>
      <c r="B1557" s="2" t="str">
        <f t="shared" si="48"/>
        <v>5E06</v>
      </c>
      <c r="C1557" s="2" t="str">
        <f t="shared" si="49"/>
        <v>帆</v>
      </c>
    </row>
    <row r="1558" spans="1:3">
      <c r="A1558" s="1" t="s">
        <v>1558</v>
      </c>
      <c r="B1558" s="2" t="str">
        <f t="shared" si="48"/>
        <v>5E0B</v>
      </c>
      <c r="C1558" s="2" t="str">
        <f t="shared" si="49"/>
        <v>帋</v>
      </c>
    </row>
    <row r="1559" spans="1:3">
      <c r="A1559" s="1" t="s">
        <v>1559</v>
      </c>
      <c r="B1559" s="2" t="str">
        <f t="shared" si="48"/>
        <v>5E0C</v>
      </c>
      <c r="C1559" s="2" t="str">
        <f t="shared" si="49"/>
        <v>希</v>
      </c>
    </row>
    <row r="1560" spans="1:3">
      <c r="A1560" s="1" t="s">
        <v>1560</v>
      </c>
      <c r="B1560" s="2" t="str">
        <f t="shared" si="48"/>
        <v>5E11</v>
      </c>
      <c r="C1560" s="2" t="str">
        <f t="shared" si="49"/>
        <v>帑</v>
      </c>
    </row>
    <row r="1561" spans="1:3">
      <c r="A1561" s="1" t="s">
        <v>1561</v>
      </c>
      <c r="B1561" s="2" t="str">
        <f t="shared" si="48"/>
        <v>5E16</v>
      </c>
      <c r="C1561" s="2" t="str">
        <f t="shared" si="49"/>
        <v>帖</v>
      </c>
    </row>
    <row r="1562" spans="1:3">
      <c r="A1562" s="1" t="s">
        <v>1562</v>
      </c>
      <c r="B1562" s="2" t="str">
        <f t="shared" si="48"/>
        <v>5E19</v>
      </c>
      <c r="C1562" s="2" t="str">
        <f t="shared" si="49"/>
        <v>帙</v>
      </c>
    </row>
    <row r="1563" spans="1:3">
      <c r="A1563" s="1" t="s">
        <v>1563</v>
      </c>
      <c r="B1563" s="2" t="str">
        <f t="shared" si="48"/>
        <v>5E1A</v>
      </c>
      <c r="C1563" s="2" t="str">
        <f t="shared" si="49"/>
        <v>帚</v>
      </c>
    </row>
    <row r="1564" spans="1:3">
      <c r="A1564" s="1" t="s">
        <v>1564</v>
      </c>
      <c r="B1564" s="2" t="str">
        <f t="shared" si="48"/>
        <v>5E1B</v>
      </c>
      <c r="C1564" s="2" t="str">
        <f t="shared" si="49"/>
        <v>帛</v>
      </c>
    </row>
    <row r="1565" spans="1:3">
      <c r="A1565" s="1" t="s">
        <v>1565</v>
      </c>
      <c r="B1565" s="2" t="str">
        <f t="shared" si="48"/>
        <v>5E1D</v>
      </c>
      <c r="C1565" s="2" t="str">
        <f t="shared" si="49"/>
        <v>帝</v>
      </c>
    </row>
    <row r="1566" spans="1:3">
      <c r="A1566" s="1" t="s">
        <v>1566</v>
      </c>
      <c r="B1566" s="2" t="str">
        <f t="shared" si="48"/>
        <v>5E25</v>
      </c>
      <c r="C1566" s="2" t="str">
        <f t="shared" si="49"/>
        <v>帥</v>
      </c>
    </row>
    <row r="1567" spans="1:3">
      <c r="A1567" s="1" t="s">
        <v>1567</v>
      </c>
      <c r="B1567" s="2" t="str">
        <f t="shared" si="48"/>
        <v>5E2B</v>
      </c>
      <c r="C1567" s="2" t="str">
        <f t="shared" si="49"/>
        <v>師</v>
      </c>
    </row>
    <row r="1568" spans="1:3">
      <c r="A1568" s="1" t="s">
        <v>1568</v>
      </c>
      <c r="B1568" s="2" t="str">
        <f t="shared" si="48"/>
        <v>5E2D</v>
      </c>
      <c r="C1568" s="2" t="str">
        <f t="shared" si="49"/>
        <v>席</v>
      </c>
    </row>
    <row r="1569" spans="1:3">
      <c r="A1569" s="1" t="s">
        <v>1569</v>
      </c>
      <c r="B1569" s="2" t="str">
        <f t="shared" si="48"/>
        <v>5E2F</v>
      </c>
      <c r="C1569" s="2" t="str">
        <f t="shared" si="49"/>
        <v>帯</v>
      </c>
    </row>
    <row r="1570" spans="1:3">
      <c r="A1570" s="1" t="s">
        <v>1570</v>
      </c>
      <c r="B1570" s="2" t="str">
        <f t="shared" si="48"/>
        <v>5E30</v>
      </c>
      <c r="C1570" s="2" t="str">
        <f t="shared" si="49"/>
        <v>帰</v>
      </c>
    </row>
    <row r="1571" spans="1:3">
      <c r="A1571" s="1" t="s">
        <v>1571</v>
      </c>
      <c r="B1571" s="2" t="str">
        <f t="shared" si="48"/>
        <v>5E33</v>
      </c>
      <c r="C1571" s="2" t="str">
        <f t="shared" si="49"/>
        <v>帳</v>
      </c>
    </row>
    <row r="1572" spans="1:3">
      <c r="A1572" s="1" t="s">
        <v>1572</v>
      </c>
      <c r="B1572" s="2" t="str">
        <f t="shared" si="48"/>
        <v>5E36</v>
      </c>
      <c r="C1572" s="2" t="str">
        <f t="shared" si="49"/>
        <v>帶</v>
      </c>
    </row>
    <row r="1573" spans="1:3">
      <c r="A1573" s="1" t="s">
        <v>1573</v>
      </c>
      <c r="B1573" s="2" t="str">
        <f t="shared" si="48"/>
        <v>5E37</v>
      </c>
      <c r="C1573" s="2" t="str">
        <f t="shared" si="49"/>
        <v>帷</v>
      </c>
    </row>
    <row r="1574" spans="1:3">
      <c r="A1574" s="1" t="s">
        <v>1574</v>
      </c>
      <c r="B1574" s="2" t="str">
        <f t="shared" si="48"/>
        <v>5E38</v>
      </c>
      <c r="C1574" s="2" t="str">
        <f t="shared" si="49"/>
        <v>常</v>
      </c>
    </row>
    <row r="1575" spans="1:3">
      <c r="A1575" s="1" t="s">
        <v>1575</v>
      </c>
      <c r="B1575" s="2" t="str">
        <f t="shared" si="48"/>
        <v>5E3D</v>
      </c>
      <c r="C1575" s="2" t="str">
        <f t="shared" si="49"/>
        <v>帽</v>
      </c>
    </row>
    <row r="1576" spans="1:3">
      <c r="A1576" s="1" t="s">
        <v>1576</v>
      </c>
      <c r="B1576" s="2" t="str">
        <f t="shared" si="48"/>
        <v>5E40</v>
      </c>
      <c r="C1576" s="2" t="str">
        <f t="shared" si="49"/>
        <v>幀</v>
      </c>
    </row>
    <row r="1577" spans="1:3">
      <c r="A1577" s="1" t="s">
        <v>1577</v>
      </c>
      <c r="B1577" s="2" t="str">
        <f t="shared" si="48"/>
        <v>5E43</v>
      </c>
      <c r="C1577" s="2" t="str">
        <f t="shared" si="49"/>
        <v>幃</v>
      </c>
    </row>
    <row r="1578" spans="1:3">
      <c r="A1578" s="1" t="s">
        <v>1578</v>
      </c>
      <c r="B1578" s="2" t="str">
        <f t="shared" si="48"/>
        <v>5E44</v>
      </c>
      <c r="C1578" s="2" t="str">
        <f t="shared" si="49"/>
        <v>幄</v>
      </c>
    </row>
    <row r="1579" spans="1:3">
      <c r="A1579" s="1" t="s">
        <v>1579</v>
      </c>
      <c r="B1579" s="2" t="str">
        <f t="shared" si="48"/>
        <v>5E45</v>
      </c>
      <c r="C1579" s="2" t="str">
        <f t="shared" si="49"/>
        <v>幅</v>
      </c>
    </row>
    <row r="1580" spans="1:3">
      <c r="A1580" s="1" t="s">
        <v>1580</v>
      </c>
      <c r="B1580" s="2" t="str">
        <f t="shared" si="48"/>
        <v>5E47</v>
      </c>
      <c r="C1580" s="2" t="str">
        <f t="shared" si="49"/>
        <v>幇</v>
      </c>
    </row>
    <row r="1581" spans="1:3">
      <c r="A1581" s="1" t="s">
        <v>1581</v>
      </c>
      <c r="B1581" s="2" t="str">
        <f t="shared" si="48"/>
        <v>5E4C</v>
      </c>
      <c r="C1581" s="2" t="str">
        <f t="shared" si="49"/>
        <v>幌</v>
      </c>
    </row>
    <row r="1582" spans="1:3">
      <c r="A1582" s="1" t="s">
        <v>1582</v>
      </c>
      <c r="B1582" s="2" t="str">
        <f t="shared" si="48"/>
        <v>5E4E</v>
      </c>
      <c r="C1582" s="2" t="str">
        <f t="shared" si="49"/>
        <v>幎</v>
      </c>
    </row>
    <row r="1583" spans="1:3">
      <c r="A1583" s="1" t="s">
        <v>1583</v>
      </c>
      <c r="B1583" s="2" t="str">
        <f t="shared" si="48"/>
        <v>5E54</v>
      </c>
      <c r="C1583" s="2" t="str">
        <f t="shared" si="49"/>
        <v>幔</v>
      </c>
    </row>
    <row r="1584" spans="1:3">
      <c r="A1584" s="1" t="s">
        <v>1584</v>
      </c>
      <c r="B1584" s="2" t="str">
        <f t="shared" si="48"/>
        <v>5E55</v>
      </c>
      <c r="C1584" s="2" t="str">
        <f t="shared" si="49"/>
        <v>幕</v>
      </c>
    </row>
    <row r="1585" spans="1:3">
      <c r="A1585" s="1" t="s">
        <v>1585</v>
      </c>
      <c r="B1585" s="2" t="str">
        <f t="shared" si="48"/>
        <v>5E57</v>
      </c>
      <c r="C1585" s="2" t="str">
        <f t="shared" si="49"/>
        <v>幗</v>
      </c>
    </row>
    <row r="1586" spans="1:3">
      <c r="A1586" s="1" t="s">
        <v>1586</v>
      </c>
      <c r="B1586" s="2" t="str">
        <f t="shared" si="48"/>
        <v>5E5F</v>
      </c>
      <c r="C1586" s="2" t="str">
        <f t="shared" si="49"/>
        <v>幟</v>
      </c>
    </row>
    <row r="1587" spans="1:3">
      <c r="A1587" s="1" t="s">
        <v>1587</v>
      </c>
      <c r="B1587" s="2" t="str">
        <f t="shared" si="48"/>
        <v>5E61</v>
      </c>
      <c r="C1587" s="2" t="str">
        <f t="shared" si="49"/>
        <v>幡</v>
      </c>
    </row>
    <row r="1588" spans="1:3">
      <c r="A1588" s="1" t="s">
        <v>1588</v>
      </c>
      <c r="B1588" s="2" t="str">
        <f t="shared" si="48"/>
        <v>5E62</v>
      </c>
      <c r="C1588" s="2" t="str">
        <f t="shared" si="49"/>
        <v>幢</v>
      </c>
    </row>
    <row r="1589" spans="1:3">
      <c r="A1589" s="1" t="s">
        <v>1589</v>
      </c>
      <c r="B1589" s="2" t="str">
        <f t="shared" si="48"/>
        <v>5E63</v>
      </c>
      <c r="C1589" s="2" t="str">
        <f t="shared" si="49"/>
        <v>幣</v>
      </c>
    </row>
    <row r="1590" spans="1:3">
      <c r="A1590" s="1" t="s">
        <v>1590</v>
      </c>
      <c r="B1590" s="2" t="str">
        <f t="shared" si="48"/>
        <v>5E64</v>
      </c>
      <c r="C1590" s="2" t="str">
        <f t="shared" si="49"/>
        <v>幤</v>
      </c>
    </row>
    <row r="1591" spans="1:3">
      <c r="A1591" s="1" t="s">
        <v>1591</v>
      </c>
      <c r="B1591" s="2" t="str">
        <f t="shared" si="48"/>
        <v>5E72</v>
      </c>
      <c r="C1591" s="2" t="str">
        <f t="shared" si="49"/>
        <v>干</v>
      </c>
    </row>
    <row r="1592" spans="1:3">
      <c r="A1592" s="1" t="s">
        <v>1592</v>
      </c>
      <c r="B1592" s="2" t="str">
        <f t="shared" si="48"/>
        <v>5E73</v>
      </c>
      <c r="C1592" s="2" t="str">
        <f t="shared" si="49"/>
        <v>平</v>
      </c>
    </row>
    <row r="1593" spans="1:3">
      <c r="A1593" s="1" t="s">
        <v>1593</v>
      </c>
      <c r="B1593" s="2" t="str">
        <f t="shared" si="48"/>
        <v>5E74</v>
      </c>
      <c r="C1593" s="2" t="str">
        <f t="shared" si="49"/>
        <v>年</v>
      </c>
    </row>
    <row r="1594" spans="1:3">
      <c r="A1594" s="1" t="s">
        <v>1594</v>
      </c>
      <c r="B1594" s="2" t="str">
        <f t="shared" si="48"/>
        <v>5E75</v>
      </c>
      <c r="C1594" s="2" t="str">
        <f t="shared" si="49"/>
        <v>幵</v>
      </c>
    </row>
    <row r="1595" spans="1:3">
      <c r="A1595" s="1" t="s">
        <v>1595</v>
      </c>
      <c r="B1595" s="2" t="str">
        <f t="shared" si="48"/>
        <v>5E76</v>
      </c>
      <c r="C1595" s="2" t="str">
        <f t="shared" si="49"/>
        <v>并</v>
      </c>
    </row>
    <row r="1596" spans="1:3">
      <c r="A1596" s="1" t="s">
        <v>1596</v>
      </c>
      <c r="B1596" s="2" t="str">
        <f t="shared" si="48"/>
        <v>5E78</v>
      </c>
      <c r="C1596" s="2" t="str">
        <f t="shared" si="49"/>
        <v>幸</v>
      </c>
    </row>
    <row r="1597" spans="1:3">
      <c r="A1597" s="1" t="s">
        <v>1597</v>
      </c>
      <c r="B1597" s="2" t="str">
        <f t="shared" si="48"/>
        <v>5E79</v>
      </c>
      <c r="C1597" s="2" t="str">
        <f t="shared" si="49"/>
        <v>幹</v>
      </c>
    </row>
    <row r="1598" spans="1:3">
      <c r="A1598" s="1" t="s">
        <v>1598</v>
      </c>
      <c r="B1598" s="2" t="str">
        <f t="shared" si="48"/>
        <v>5E7A</v>
      </c>
      <c r="C1598" s="2" t="str">
        <f t="shared" si="49"/>
        <v>幺</v>
      </c>
    </row>
    <row r="1599" spans="1:3">
      <c r="A1599" s="1" t="s">
        <v>1599</v>
      </c>
      <c r="B1599" s="2" t="str">
        <f t="shared" si="48"/>
        <v>5E7B</v>
      </c>
      <c r="C1599" s="2" t="str">
        <f t="shared" si="49"/>
        <v>幻</v>
      </c>
    </row>
    <row r="1600" spans="1:3">
      <c r="A1600" s="1" t="s">
        <v>1600</v>
      </c>
      <c r="B1600" s="2" t="str">
        <f t="shared" si="48"/>
        <v>5E7C</v>
      </c>
      <c r="C1600" s="2" t="str">
        <f t="shared" si="49"/>
        <v>幼</v>
      </c>
    </row>
    <row r="1601" spans="1:3">
      <c r="A1601" s="1" t="s">
        <v>1601</v>
      </c>
      <c r="B1601" s="2" t="str">
        <f t="shared" si="48"/>
        <v>5E7D</v>
      </c>
      <c r="C1601" s="2" t="str">
        <f t="shared" si="49"/>
        <v>幽</v>
      </c>
    </row>
    <row r="1602" spans="1:3">
      <c r="A1602" s="1" t="s">
        <v>1602</v>
      </c>
      <c r="B1602" s="2" t="str">
        <f t="shared" ref="B1602:B1665" si="50">MID(A1602,5,4)</f>
        <v>5E7E</v>
      </c>
      <c r="C1602" s="2" t="str">
        <f t="shared" ref="C1602:C1665" si="51">MID(A1602,1,1)</f>
        <v>幾</v>
      </c>
    </row>
    <row r="1603" spans="1:3">
      <c r="A1603" s="1" t="s">
        <v>1603</v>
      </c>
      <c r="B1603" s="2" t="str">
        <f t="shared" si="50"/>
        <v>5E7F</v>
      </c>
      <c r="C1603" s="2" t="str">
        <f t="shared" si="51"/>
        <v>广</v>
      </c>
    </row>
    <row r="1604" spans="1:3">
      <c r="A1604" s="1" t="s">
        <v>1604</v>
      </c>
      <c r="B1604" s="2" t="str">
        <f t="shared" si="50"/>
        <v>5E81</v>
      </c>
      <c r="C1604" s="2" t="str">
        <f t="shared" si="51"/>
        <v>庁</v>
      </c>
    </row>
    <row r="1605" spans="1:3">
      <c r="A1605" s="1" t="s">
        <v>1605</v>
      </c>
      <c r="B1605" s="2" t="str">
        <f t="shared" si="50"/>
        <v>5E83</v>
      </c>
      <c r="C1605" s="2" t="str">
        <f t="shared" si="51"/>
        <v>広</v>
      </c>
    </row>
    <row r="1606" spans="1:3">
      <c r="A1606" s="1" t="s">
        <v>1606</v>
      </c>
      <c r="B1606" s="2" t="str">
        <f t="shared" si="50"/>
        <v>5E84</v>
      </c>
      <c r="C1606" s="2" t="str">
        <f t="shared" si="51"/>
        <v>庄</v>
      </c>
    </row>
    <row r="1607" spans="1:3">
      <c r="A1607" s="1" t="s">
        <v>1607</v>
      </c>
      <c r="B1607" s="2" t="str">
        <f t="shared" si="50"/>
        <v>5E87</v>
      </c>
      <c r="C1607" s="2" t="str">
        <f t="shared" si="51"/>
        <v>庇</v>
      </c>
    </row>
    <row r="1608" spans="1:3">
      <c r="A1608" s="1" t="s">
        <v>1608</v>
      </c>
      <c r="B1608" s="2" t="str">
        <f t="shared" si="50"/>
        <v>5E8A</v>
      </c>
      <c r="C1608" s="2" t="str">
        <f t="shared" si="51"/>
        <v>床</v>
      </c>
    </row>
    <row r="1609" spans="1:3">
      <c r="A1609" s="1" t="s">
        <v>1609</v>
      </c>
      <c r="B1609" s="2" t="str">
        <f t="shared" si="50"/>
        <v>5E8F</v>
      </c>
      <c r="C1609" s="2" t="str">
        <f t="shared" si="51"/>
        <v>序</v>
      </c>
    </row>
    <row r="1610" spans="1:3">
      <c r="A1610" s="1" t="s">
        <v>1610</v>
      </c>
      <c r="B1610" s="2" t="str">
        <f t="shared" si="50"/>
        <v>5E95</v>
      </c>
      <c r="C1610" s="2" t="str">
        <f t="shared" si="51"/>
        <v>底</v>
      </c>
    </row>
    <row r="1611" spans="1:3">
      <c r="A1611" s="1" t="s">
        <v>1611</v>
      </c>
      <c r="B1611" s="2" t="str">
        <f t="shared" si="50"/>
        <v>5E96</v>
      </c>
      <c r="C1611" s="2" t="str">
        <f t="shared" si="51"/>
        <v>庖</v>
      </c>
    </row>
    <row r="1612" spans="1:3">
      <c r="A1612" s="1" t="s">
        <v>1612</v>
      </c>
      <c r="B1612" s="2" t="str">
        <f t="shared" si="50"/>
        <v>5E97</v>
      </c>
      <c r="C1612" s="2" t="str">
        <f t="shared" si="51"/>
        <v>店</v>
      </c>
    </row>
    <row r="1613" spans="1:3">
      <c r="A1613" s="1" t="s">
        <v>1613</v>
      </c>
      <c r="B1613" s="2" t="str">
        <f t="shared" si="50"/>
        <v>5E9A</v>
      </c>
      <c r="C1613" s="2" t="str">
        <f t="shared" si="51"/>
        <v>庚</v>
      </c>
    </row>
    <row r="1614" spans="1:3">
      <c r="A1614" s="1" t="s">
        <v>1614</v>
      </c>
      <c r="B1614" s="2" t="str">
        <f t="shared" si="50"/>
        <v>5E9C</v>
      </c>
      <c r="C1614" s="2" t="str">
        <f t="shared" si="51"/>
        <v>府</v>
      </c>
    </row>
    <row r="1615" spans="1:3">
      <c r="A1615" s="1" t="s">
        <v>1615</v>
      </c>
      <c r="B1615" s="2" t="str">
        <f t="shared" si="50"/>
        <v>5EA0</v>
      </c>
      <c r="C1615" s="2" t="str">
        <f t="shared" si="51"/>
        <v>庠</v>
      </c>
    </row>
    <row r="1616" spans="1:3">
      <c r="A1616" s="1" t="s">
        <v>1616</v>
      </c>
      <c r="B1616" s="2" t="str">
        <f t="shared" si="50"/>
        <v>5EA6</v>
      </c>
      <c r="C1616" s="2" t="str">
        <f t="shared" si="51"/>
        <v>度</v>
      </c>
    </row>
    <row r="1617" spans="1:3">
      <c r="A1617" s="1" t="s">
        <v>1617</v>
      </c>
      <c r="B1617" s="2" t="str">
        <f t="shared" si="50"/>
        <v>5EA7</v>
      </c>
      <c r="C1617" s="2" t="str">
        <f t="shared" si="51"/>
        <v>座</v>
      </c>
    </row>
    <row r="1618" spans="1:3">
      <c r="A1618" s="1" t="s">
        <v>1618</v>
      </c>
      <c r="B1618" s="2" t="str">
        <f t="shared" si="50"/>
        <v>5EAB</v>
      </c>
      <c r="C1618" s="2" t="str">
        <f t="shared" si="51"/>
        <v>庫</v>
      </c>
    </row>
    <row r="1619" spans="1:3">
      <c r="A1619" s="1" t="s">
        <v>1619</v>
      </c>
      <c r="B1619" s="2" t="str">
        <f t="shared" si="50"/>
        <v>5EAD</v>
      </c>
      <c r="C1619" s="2" t="str">
        <f t="shared" si="51"/>
        <v>庭</v>
      </c>
    </row>
    <row r="1620" spans="1:3">
      <c r="A1620" s="1" t="s">
        <v>1620</v>
      </c>
      <c r="B1620" s="2" t="str">
        <f t="shared" si="50"/>
        <v>5EB5</v>
      </c>
      <c r="C1620" s="2" t="str">
        <f t="shared" si="51"/>
        <v>庵</v>
      </c>
    </row>
    <row r="1621" spans="1:3">
      <c r="A1621" s="1" t="s">
        <v>1621</v>
      </c>
      <c r="B1621" s="2" t="str">
        <f t="shared" si="50"/>
        <v>5EB6</v>
      </c>
      <c r="C1621" s="2" t="str">
        <f t="shared" si="51"/>
        <v>庶</v>
      </c>
    </row>
    <row r="1622" spans="1:3">
      <c r="A1622" s="1" t="s">
        <v>1622</v>
      </c>
      <c r="B1622" s="2" t="str">
        <f t="shared" si="50"/>
        <v>5EB7</v>
      </c>
      <c r="C1622" s="2" t="str">
        <f t="shared" si="51"/>
        <v>康</v>
      </c>
    </row>
    <row r="1623" spans="1:3">
      <c r="A1623" s="1" t="s">
        <v>1623</v>
      </c>
      <c r="B1623" s="2" t="str">
        <f t="shared" si="50"/>
        <v>5EB8</v>
      </c>
      <c r="C1623" s="2" t="str">
        <f t="shared" si="51"/>
        <v>庸</v>
      </c>
    </row>
    <row r="1624" spans="1:3">
      <c r="A1624" s="1" t="s">
        <v>1624</v>
      </c>
      <c r="B1624" s="2" t="str">
        <f t="shared" si="50"/>
        <v>5EC1</v>
      </c>
      <c r="C1624" s="2" t="str">
        <f t="shared" si="51"/>
        <v>廁</v>
      </c>
    </row>
    <row r="1625" spans="1:3">
      <c r="A1625" s="1" t="s">
        <v>1625</v>
      </c>
      <c r="B1625" s="2" t="str">
        <f t="shared" si="50"/>
        <v>5EC2</v>
      </c>
      <c r="C1625" s="2" t="str">
        <f t="shared" si="51"/>
        <v>廂</v>
      </c>
    </row>
    <row r="1626" spans="1:3">
      <c r="A1626" s="1" t="s">
        <v>1626</v>
      </c>
      <c r="B1626" s="2" t="str">
        <f t="shared" si="50"/>
        <v>5EC3</v>
      </c>
      <c r="C1626" s="2" t="str">
        <f t="shared" si="51"/>
        <v>廃</v>
      </c>
    </row>
    <row r="1627" spans="1:3">
      <c r="A1627" s="1" t="s">
        <v>1627</v>
      </c>
      <c r="B1627" s="2" t="str">
        <f t="shared" si="50"/>
        <v>5EC8</v>
      </c>
      <c r="C1627" s="2" t="str">
        <f t="shared" si="51"/>
        <v>廈</v>
      </c>
    </row>
    <row r="1628" spans="1:3">
      <c r="A1628" s="1" t="s">
        <v>1628</v>
      </c>
      <c r="B1628" s="2" t="str">
        <f t="shared" si="50"/>
        <v>5EC9</v>
      </c>
      <c r="C1628" s="2" t="str">
        <f t="shared" si="51"/>
        <v>廉</v>
      </c>
    </row>
    <row r="1629" spans="1:3">
      <c r="A1629" s="1" t="s">
        <v>1629</v>
      </c>
      <c r="B1629" s="2" t="str">
        <f t="shared" si="50"/>
        <v>5ECA</v>
      </c>
      <c r="C1629" s="2" t="str">
        <f t="shared" si="51"/>
        <v>廊</v>
      </c>
    </row>
    <row r="1630" spans="1:3">
      <c r="A1630" s="1" t="s">
        <v>1630</v>
      </c>
      <c r="B1630" s="2" t="str">
        <f t="shared" si="50"/>
        <v>5ECF</v>
      </c>
      <c r="C1630" s="2" t="str">
        <f t="shared" si="51"/>
        <v>廏</v>
      </c>
    </row>
    <row r="1631" spans="1:3">
      <c r="A1631" s="1" t="s">
        <v>1631</v>
      </c>
      <c r="B1631" s="2" t="str">
        <f t="shared" si="50"/>
        <v>5ED0</v>
      </c>
      <c r="C1631" s="2" t="str">
        <f t="shared" si="51"/>
        <v>廐</v>
      </c>
    </row>
    <row r="1632" spans="1:3">
      <c r="A1632" s="1" t="s">
        <v>1632</v>
      </c>
      <c r="B1632" s="2" t="str">
        <f t="shared" si="50"/>
        <v>5ED3</v>
      </c>
      <c r="C1632" s="2" t="str">
        <f t="shared" si="51"/>
        <v>廓</v>
      </c>
    </row>
    <row r="1633" spans="1:3">
      <c r="A1633" s="1" t="s">
        <v>1633</v>
      </c>
      <c r="B1633" s="2" t="str">
        <f t="shared" si="50"/>
        <v>5ED6</v>
      </c>
      <c r="C1633" s="2" t="str">
        <f t="shared" si="51"/>
        <v>廖</v>
      </c>
    </row>
    <row r="1634" spans="1:3">
      <c r="A1634" s="1" t="s">
        <v>1634</v>
      </c>
      <c r="B1634" s="2" t="str">
        <f t="shared" si="50"/>
        <v>5EDA</v>
      </c>
      <c r="C1634" s="2" t="str">
        <f t="shared" si="51"/>
        <v>廚</v>
      </c>
    </row>
    <row r="1635" spans="1:3">
      <c r="A1635" s="1" t="s">
        <v>1635</v>
      </c>
      <c r="B1635" s="2" t="str">
        <f t="shared" si="50"/>
        <v>5EDB</v>
      </c>
      <c r="C1635" s="2" t="str">
        <f t="shared" si="51"/>
        <v>廛</v>
      </c>
    </row>
    <row r="1636" spans="1:3">
      <c r="A1636" s="1" t="s">
        <v>1636</v>
      </c>
      <c r="B1636" s="2" t="str">
        <f t="shared" si="50"/>
        <v>5EDD</v>
      </c>
      <c r="C1636" s="2" t="str">
        <f t="shared" si="51"/>
        <v>廝</v>
      </c>
    </row>
    <row r="1637" spans="1:3">
      <c r="A1637" s="1" t="s">
        <v>1637</v>
      </c>
      <c r="B1637" s="2" t="str">
        <f t="shared" si="50"/>
        <v>5EDF</v>
      </c>
      <c r="C1637" s="2" t="str">
        <f t="shared" si="51"/>
        <v>廟</v>
      </c>
    </row>
    <row r="1638" spans="1:3">
      <c r="A1638" s="1" t="s">
        <v>1638</v>
      </c>
      <c r="B1638" s="2" t="str">
        <f t="shared" si="50"/>
        <v>5EE0</v>
      </c>
      <c r="C1638" s="2" t="str">
        <f t="shared" si="51"/>
        <v>廠</v>
      </c>
    </row>
    <row r="1639" spans="1:3">
      <c r="A1639" s="1" t="s">
        <v>1639</v>
      </c>
      <c r="B1639" s="2" t="str">
        <f t="shared" si="50"/>
        <v>5EE1</v>
      </c>
      <c r="C1639" s="2" t="str">
        <f t="shared" si="51"/>
        <v>廡</v>
      </c>
    </row>
    <row r="1640" spans="1:3">
      <c r="A1640" s="1" t="s">
        <v>1640</v>
      </c>
      <c r="B1640" s="2" t="str">
        <f t="shared" si="50"/>
        <v>5EE2</v>
      </c>
      <c r="C1640" s="2" t="str">
        <f t="shared" si="51"/>
        <v>廢</v>
      </c>
    </row>
    <row r="1641" spans="1:3">
      <c r="A1641" s="1" t="s">
        <v>1641</v>
      </c>
      <c r="B1641" s="2" t="str">
        <f t="shared" si="50"/>
        <v>5EE3</v>
      </c>
      <c r="C1641" s="2" t="str">
        <f t="shared" si="51"/>
        <v>廣</v>
      </c>
    </row>
    <row r="1642" spans="1:3">
      <c r="A1642" s="1" t="s">
        <v>1642</v>
      </c>
      <c r="B1642" s="2" t="str">
        <f t="shared" si="50"/>
        <v>5EE8</v>
      </c>
      <c r="C1642" s="2" t="str">
        <f t="shared" si="51"/>
        <v>廨</v>
      </c>
    </row>
    <row r="1643" spans="1:3">
      <c r="A1643" s="1" t="s">
        <v>1643</v>
      </c>
      <c r="B1643" s="2" t="str">
        <f t="shared" si="50"/>
        <v>5EE9</v>
      </c>
      <c r="C1643" s="2" t="str">
        <f t="shared" si="51"/>
        <v>廩</v>
      </c>
    </row>
    <row r="1644" spans="1:3">
      <c r="A1644" s="1" t="s">
        <v>1644</v>
      </c>
      <c r="B1644" s="2" t="str">
        <f t="shared" si="50"/>
        <v>5EEC</v>
      </c>
      <c r="C1644" s="2" t="str">
        <f t="shared" si="51"/>
        <v>廬</v>
      </c>
    </row>
    <row r="1645" spans="1:3">
      <c r="A1645" s="1" t="s">
        <v>1645</v>
      </c>
      <c r="B1645" s="2" t="str">
        <f t="shared" si="50"/>
        <v>5EF0</v>
      </c>
      <c r="C1645" s="2" t="str">
        <f t="shared" si="51"/>
        <v>廰</v>
      </c>
    </row>
    <row r="1646" spans="1:3">
      <c r="A1646" s="1" t="s">
        <v>1646</v>
      </c>
      <c r="B1646" s="2" t="str">
        <f t="shared" si="50"/>
        <v>5EF1</v>
      </c>
      <c r="C1646" s="2" t="str">
        <f t="shared" si="51"/>
        <v>廱</v>
      </c>
    </row>
    <row r="1647" spans="1:3">
      <c r="A1647" s="1" t="s">
        <v>1647</v>
      </c>
      <c r="B1647" s="2" t="str">
        <f t="shared" si="50"/>
        <v>5EF3</v>
      </c>
      <c r="C1647" s="2" t="str">
        <f t="shared" si="51"/>
        <v>廳</v>
      </c>
    </row>
    <row r="1648" spans="1:3">
      <c r="A1648" s="1" t="s">
        <v>1648</v>
      </c>
      <c r="B1648" s="2" t="str">
        <f t="shared" si="50"/>
        <v>5EF4</v>
      </c>
      <c r="C1648" s="2" t="str">
        <f t="shared" si="51"/>
        <v>廴</v>
      </c>
    </row>
    <row r="1649" spans="1:3">
      <c r="A1649" s="1" t="s">
        <v>1649</v>
      </c>
      <c r="B1649" s="2" t="str">
        <f t="shared" si="50"/>
        <v>5EF6</v>
      </c>
      <c r="C1649" s="2" t="str">
        <f t="shared" si="51"/>
        <v>延</v>
      </c>
    </row>
    <row r="1650" spans="1:3">
      <c r="A1650" s="1" t="s">
        <v>1650</v>
      </c>
      <c r="B1650" s="2" t="str">
        <f t="shared" si="50"/>
        <v>5EF7</v>
      </c>
      <c r="C1650" s="2" t="str">
        <f t="shared" si="51"/>
        <v>廷</v>
      </c>
    </row>
    <row r="1651" spans="1:3">
      <c r="A1651" s="1" t="s">
        <v>1651</v>
      </c>
      <c r="B1651" s="2" t="str">
        <f t="shared" si="50"/>
        <v>5EF8</v>
      </c>
      <c r="C1651" s="2" t="str">
        <f t="shared" si="51"/>
        <v>廸</v>
      </c>
    </row>
    <row r="1652" spans="1:3">
      <c r="A1652" s="1" t="s">
        <v>1652</v>
      </c>
      <c r="B1652" s="2" t="str">
        <f t="shared" si="50"/>
        <v>5EFA</v>
      </c>
      <c r="C1652" s="2" t="str">
        <f t="shared" si="51"/>
        <v>建</v>
      </c>
    </row>
    <row r="1653" spans="1:3">
      <c r="A1653" s="1" t="s">
        <v>1653</v>
      </c>
      <c r="B1653" s="2" t="str">
        <f t="shared" si="50"/>
        <v>5EFB</v>
      </c>
      <c r="C1653" s="2" t="str">
        <f t="shared" si="51"/>
        <v>廻</v>
      </c>
    </row>
    <row r="1654" spans="1:3">
      <c r="A1654" s="1" t="s">
        <v>1654</v>
      </c>
      <c r="B1654" s="2" t="str">
        <f t="shared" si="50"/>
        <v>5EFC</v>
      </c>
      <c r="C1654" s="2" t="str">
        <f t="shared" si="51"/>
        <v>廼</v>
      </c>
    </row>
    <row r="1655" spans="1:3">
      <c r="A1655" s="1" t="s">
        <v>1655</v>
      </c>
      <c r="B1655" s="2" t="str">
        <f t="shared" si="50"/>
        <v>5EFE</v>
      </c>
      <c r="C1655" s="2" t="str">
        <f t="shared" si="51"/>
        <v>廾</v>
      </c>
    </row>
    <row r="1656" spans="1:3">
      <c r="A1656" s="1" t="s">
        <v>1656</v>
      </c>
      <c r="B1656" s="2" t="str">
        <f t="shared" si="50"/>
        <v>5EFF</v>
      </c>
      <c r="C1656" s="2" t="str">
        <f t="shared" si="51"/>
        <v>廿</v>
      </c>
    </row>
    <row r="1657" spans="1:3">
      <c r="A1657" s="1" t="s">
        <v>1657</v>
      </c>
      <c r="B1657" s="2" t="str">
        <f t="shared" si="50"/>
        <v>5F01</v>
      </c>
      <c r="C1657" s="2" t="str">
        <f t="shared" si="51"/>
        <v>弁</v>
      </c>
    </row>
    <row r="1658" spans="1:3">
      <c r="A1658" s="1" t="s">
        <v>1658</v>
      </c>
      <c r="B1658" s="2" t="str">
        <f t="shared" si="50"/>
        <v>5F03</v>
      </c>
      <c r="C1658" s="2" t="str">
        <f t="shared" si="51"/>
        <v>弃</v>
      </c>
    </row>
    <row r="1659" spans="1:3">
      <c r="A1659" s="1" t="s">
        <v>1659</v>
      </c>
      <c r="B1659" s="2" t="str">
        <f t="shared" si="50"/>
        <v>5F04</v>
      </c>
      <c r="C1659" s="2" t="str">
        <f t="shared" si="51"/>
        <v>弄</v>
      </c>
    </row>
    <row r="1660" spans="1:3">
      <c r="A1660" s="1" t="s">
        <v>1660</v>
      </c>
      <c r="B1660" s="2" t="str">
        <f t="shared" si="50"/>
        <v>5F09</v>
      </c>
      <c r="C1660" s="2" t="str">
        <f t="shared" si="51"/>
        <v>弉</v>
      </c>
    </row>
    <row r="1661" spans="1:3">
      <c r="A1661" s="1" t="s">
        <v>1661</v>
      </c>
      <c r="B1661" s="2" t="str">
        <f t="shared" si="50"/>
        <v>5F0A</v>
      </c>
      <c r="C1661" s="2" t="str">
        <f t="shared" si="51"/>
        <v>弊</v>
      </c>
    </row>
    <row r="1662" spans="1:3">
      <c r="A1662" s="1" t="s">
        <v>1662</v>
      </c>
      <c r="B1662" s="2" t="str">
        <f t="shared" si="50"/>
        <v>5F0B</v>
      </c>
      <c r="C1662" s="2" t="str">
        <f t="shared" si="51"/>
        <v>弋</v>
      </c>
    </row>
    <row r="1663" spans="1:3">
      <c r="A1663" s="1" t="s">
        <v>1663</v>
      </c>
      <c r="B1663" s="2" t="str">
        <f t="shared" si="50"/>
        <v>5F0C</v>
      </c>
      <c r="C1663" s="2" t="str">
        <f t="shared" si="51"/>
        <v>弌</v>
      </c>
    </row>
    <row r="1664" spans="1:3">
      <c r="A1664" s="1" t="s">
        <v>1664</v>
      </c>
      <c r="B1664" s="2" t="str">
        <f t="shared" si="50"/>
        <v>5F0D</v>
      </c>
      <c r="C1664" s="2" t="str">
        <f t="shared" si="51"/>
        <v>弍</v>
      </c>
    </row>
    <row r="1665" spans="1:3">
      <c r="A1665" s="1" t="s">
        <v>1665</v>
      </c>
      <c r="B1665" s="2" t="str">
        <f t="shared" si="50"/>
        <v>5F0F</v>
      </c>
      <c r="C1665" s="2" t="str">
        <f t="shared" si="51"/>
        <v>式</v>
      </c>
    </row>
    <row r="1666" spans="1:3">
      <c r="A1666" s="1" t="s">
        <v>1666</v>
      </c>
      <c r="B1666" s="2" t="str">
        <f t="shared" ref="B1666:B1729" si="52">MID(A1666,5,4)</f>
        <v>5F10</v>
      </c>
      <c r="C1666" s="2" t="str">
        <f t="shared" ref="C1666:C1729" si="53">MID(A1666,1,1)</f>
        <v>弐</v>
      </c>
    </row>
    <row r="1667" spans="1:3">
      <c r="A1667" s="1" t="s">
        <v>1667</v>
      </c>
      <c r="B1667" s="2" t="str">
        <f t="shared" si="52"/>
        <v>5F11</v>
      </c>
      <c r="C1667" s="2" t="str">
        <f t="shared" si="53"/>
        <v>弑</v>
      </c>
    </row>
    <row r="1668" spans="1:3">
      <c r="A1668" s="1" t="s">
        <v>1668</v>
      </c>
      <c r="B1668" s="2" t="str">
        <f t="shared" si="52"/>
        <v>5F13</v>
      </c>
      <c r="C1668" s="2" t="str">
        <f t="shared" si="53"/>
        <v>弓</v>
      </c>
    </row>
    <row r="1669" spans="1:3">
      <c r="A1669" s="1" t="s">
        <v>1669</v>
      </c>
      <c r="B1669" s="2" t="str">
        <f t="shared" si="52"/>
        <v>5F14</v>
      </c>
      <c r="C1669" s="2" t="str">
        <f t="shared" si="53"/>
        <v>弔</v>
      </c>
    </row>
    <row r="1670" spans="1:3">
      <c r="A1670" s="1" t="s">
        <v>1670</v>
      </c>
      <c r="B1670" s="2" t="str">
        <f t="shared" si="52"/>
        <v>5F15</v>
      </c>
      <c r="C1670" s="2" t="str">
        <f t="shared" si="53"/>
        <v>引</v>
      </c>
    </row>
    <row r="1671" spans="1:3">
      <c r="A1671" s="1" t="s">
        <v>1671</v>
      </c>
      <c r="B1671" s="2" t="str">
        <f t="shared" si="52"/>
        <v>5F16</v>
      </c>
      <c r="C1671" s="2" t="str">
        <f t="shared" si="53"/>
        <v>弖</v>
      </c>
    </row>
    <row r="1672" spans="1:3">
      <c r="A1672" s="1" t="s">
        <v>1672</v>
      </c>
      <c r="B1672" s="2" t="str">
        <f t="shared" si="52"/>
        <v>5F17</v>
      </c>
      <c r="C1672" s="2" t="str">
        <f t="shared" si="53"/>
        <v>弗</v>
      </c>
    </row>
    <row r="1673" spans="1:3">
      <c r="A1673" s="1" t="s">
        <v>1673</v>
      </c>
      <c r="B1673" s="2" t="str">
        <f t="shared" si="52"/>
        <v>5F18</v>
      </c>
      <c r="C1673" s="2" t="str">
        <f t="shared" si="53"/>
        <v>弘</v>
      </c>
    </row>
    <row r="1674" spans="1:3">
      <c r="A1674" s="1" t="s">
        <v>1674</v>
      </c>
      <c r="B1674" s="2" t="str">
        <f t="shared" si="52"/>
        <v>5F1B</v>
      </c>
      <c r="C1674" s="2" t="str">
        <f t="shared" si="53"/>
        <v>弛</v>
      </c>
    </row>
    <row r="1675" spans="1:3">
      <c r="A1675" s="1" t="s">
        <v>1675</v>
      </c>
      <c r="B1675" s="2" t="str">
        <f t="shared" si="52"/>
        <v>5F1F</v>
      </c>
      <c r="C1675" s="2" t="str">
        <f t="shared" si="53"/>
        <v>弟</v>
      </c>
    </row>
    <row r="1676" spans="1:3">
      <c r="A1676" s="1" t="s">
        <v>1676</v>
      </c>
      <c r="B1676" s="2" t="str">
        <f t="shared" si="52"/>
        <v>5F25</v>
      </c>
      <c r="C1676" s="2" t="str">
        <f t="shared" si="53"/>
        <v>弥</v>
      </c>
    </row>
    <row r="1677" spans="1:3">
      <c r="A1677" s="1" t="s">
        <v>1677</v>
      </c>
      <c r="B1677" s="2" t="str">
        <f t="shared" si="52"/>
        <v>5F26</v>
      </c>
      <c r="C1677" s="2" t="str">
        <f t="shared" si="53"/>
        <v>弦</v>
      </c>
    </row>
    <row r="1678" spans="1:3">
      <c r="A1678" s="1" t="s">
        <v>1678</v>
      </c>
      <c r="B1678" s="2" t="str">
        <f t="shared" si="52"/>
        <v>5F27</v>
      </c>
      <c r="C1678" s="2" t="str">
        <f t="shared" si="53"/>
        <v>弧</v>
      </c>
    </row>
    <row r="1679" spans="1:3">
      <c r="A1679" s="1" t="s">
        <v>1679</v>
      </c>
      <c r="B1679" s="2" t="str">
        <f t="shared" si="52"/>
        <v>5F29</v>
      </c>
      <c r="C1679" s="2" t="str">
        <f t="shared" si="53"/>
        <v>弩</v>
      </c>
    </row>
    <row r="1680" spans="1:3">
      <c r="A1680" s="1" t="s">
        <v>1680</v>
      </c>
      <c r="B1680" s="2" t="str">
        <f t="shared" si="52"/>
        <v>5F2D</v>
      </c>
      <c r="C1680" s="2" t="str">
        <f t="shared" si="53"/>
        <v>弭</v>
      </c>
    </row>
    <row r="1681" spans="1:3">
      <c r="A1681" s="1" t="s">
        <v>1681</v>
      </c>
      <c r="B1681" s="2" t="str">
        <f t="shared" si="52"/>
        <v>5F2F</v>
      </c>
      <c r="C1681" s="2" t="str">
        <f t="shared" si="53"/>
        <v>弯</v>
      </c>
    </row>
    <row r="1682" spans="1:3">
      <c r="A1682" s="1" t="s">
        <v>1682</v>
      </c>
      <c r="B1682" s="2" t="str">
        <f t="shared" si="52"/>
        <v>5F31</v>
      </c>
      <c r="C1682" s="2" t="str">
        <f t="shared" si="53"/>
        <v>弱</v>
      </c>
    </row>
    <row r="1683" spans="1:3">
      <c r="A1683" s="1" t="s">
        <v>1683</v>
      </c>
      <c r="B1683" s="2" t="str">
        <f t="shared" si="52"/>
        <v>5F35</v>
      </c>
      <c r="C1683" s="2" t="str">
        <f t="shared" si="53"/>
        <v>張</v>
      </c>
    </row>
    <row r="1684" spans="1:3">
      <c r="A1684" s="1" t="s">
        <v>1684</v>
      </c>
      <c r="B1684" s="2" t="str">
        <f t="shared" si="52"/>
        <v>5F37</v>
      </c>
      <c r="C1684" s="2" t="str">
        <f t="shared" si="53"/>
        <v>強</v>
      </c>
    </row>
    <row r="1685" spans="1:3">
      <c r="A1685" s="1" t="s">
        <v>1685</v>
      </c>
      <c r="B1685" s="2" t="str">
        <f t="shared" si="52"/>
        <v>5F38</v>
      </c>
      <c r="C1685" s="2" t="str">
        <f t="shared" si="53"/>
        <v>弸</v>
      </c>
    </row>
    <row r="1686" spans="1:3">
      <c r="A1686" s="1" t="s">
        <v>1686</v>
      </c>
      <c r="B1686" s="2" t="str">
        <f t="shared" si="52"/>
        <v>5F3C</v>
      </c>
      <c r="C1686" s="2" t="str">
        <f t="shared" si="53"/>
        <v>弼</v>
      </c>
    </row>
    <row r="1687" spans="1:3">
      <c r="A1687" s="1" t="s">
        <v>1687</v>
      </c>
      <c r="B1687" s="2" t="str">
        <f t="shared" si="52"/>
        <v>5F3E</v>
      </c>
      <c r="C1687" s="2" t="str">
        <f t="shared" si="53"/>
        <v>弾</v>
      </c>
    </row>
    <row r="1688" spans="1:3">
      <c r="A1688" s="1" t="s">
        <v>1688</v>
      </c>
      <c r="B1688" s="2" t="str">
        <f t="shared" si="52"/>
        <v>5F41</v>
      </c>
      <c r="C1688" s="2" t="str">
        <f t="shared" si="53"/>
        <v>彁</v>
      </c>
    </row>
    <row r="1689" spans="1:3">
      <c r="A1689" s="1" t="s">
        <v>1689</v>
      </c>
      <c r="B1689" s="2" t="str">
        <f t="shared" si="52"/>
        <v>5F48</v>
      </c>
      <c r="C1689" s="2" t="str">
        <f t="shared" si="53"/>
        <v>彈</v>
      </c>
    </row>
    <row r="1690" spans="1:3">
      <c r="A1690" s="1" t="s">
        <v>1690</v>
      </c>
      <c r="B1690" s="2" t="str">
        <f t="shared" si="52"/>
        <v>5F4A</v>
      </c>
      <c r="C1690" s="2" t="str">
        <f t="shared" si="53"/>
        <v>彊</v>
      </c>
    </row>
    <row r="1691" spans="1:3">
      <c r="A1691" s="1" t="s">
        <v>1691</v>
      </c>
      <c r="B1691" s="2" t="str">
        <f t="shared" si="52"/>
        <v>5F4C</v>
      </c>
      <c r="C1691" s="2" t="str">
        <f t="shared" si="53"/>
        <v>彌</v>
      </c>
    </row>
    <row r="1692" spans="1:3">
      <c r="A1692" s="1" t="s">
        <v>1692</v>
      </c>
      <c r="B1692" s="2" t="str">
        <f t="shared" si="52"/>
        <v>5F4E</v>
      </c>
      <c r="C1692" s="2" t="str">
        <f t="shared" si="53"/>
        <v>彎</v>
      </c>
    </row>
    <row r="1693" spans="1:3">
      <c r="A1693" s="1" t="s">
        <v>1693</v>
      </c>
      <c r="B1693" s="2" t="str">
        <f t="shared" si="52"/>
        <v>5F51</v>
      </c>
      <c r="C1693" s="2" t="str">
        <f t="shared" si="53"/>
        <v>彑</v>
      </c>
    </row>
    <row r="1694" spans="1:3">
      <c r="A1694" s="1" t="s">
        <v>1694</v>
      </c>
      <c r="B1694" s="2" t="str">
        <f t="shared" si="52"/>
        <v>5F53</v>
      </c>
      <c r="C1694" s="2" t="str">
        <f t="shared" si="53"/>
        <v>当</v>
      </c>
    </row>
    <row r="1695" spans="1:3">
      <c r="A1695" s="1" t="s">
        <v>1695</v>
      </c>
      <c r="B1695" s="2" t="str">
        <f t="shared" si="52"/>
        <v>5F56</v>
      </c>
      <c r="C1695" s="2" t="str">
        <f t="shared" si="53"/>
        <v>彖</v>
      </c>
    </row>
    <row r="1696" spans="1:3">
      <c r="A1696" s="1" t="s">
        <v>1696</v>
      </c>
      <c r="B1696" s="2" t="str">
        <f t="shared" si="52"/>
        <v>5F57</v>
      </c>
      <c r="C1696" s="2" t="str">
        <f t="shared" si="53"/>
        <v>彗</v>
      </c>
    </row>
    <row r="1697" spans="1:3">
      <c r="A1697" s="1" t="s">
        <v>1697</v>
      </c>
      <c r="B1697" s="2" t="str">
        <f t="shared" si="52"/>
        <v>5F59</v>
      </c>
      <c r="C1697" s="2" t="str">
        <f t="shared" si="53"/>
        <v>彙</v>
      </c>
    </row>
    <row r="1698" spans="1:3">
      <c r="A1698" s="1" t="s">
        <v>1698</v>
      </c>
      <c r="B1698" s="2" t="str">
        <f t="shared" si="52"/>
        <v>5F5C</v>
      </c>
      <c r="C1698" s="2" t="str">
        <f t="shared" si="53"/>
        <v>彜</v>
      </c>
    </row>
    <row r="1699" spans="1:3">
      <c r="A1699" s="1" t="s">
        <v>1699</v>
      </c>
      <c r="B1699" s="2" t="str">
        <f t="shared" si="52"/>
        <v>5F5D</v>
      </c>
      <c r="C1699" s="2" t="str">
        <f t="shared" si="53"/>
        <v>彝</v>
      </c>
    </row>
    <row r="1700" spans="1:3">
      <c r="A1700" s="1" t="s">
        <v>1700</v>
      </c>
      <c r="B1700" s="2" t="str">
        <f t="shared" si="52"/>
        <v>5F61</v>
      </c>
      <c r="C1700" s="2" t="str">
        <f t="shared" si="53"/>
        <v>彡</v>
      </c>
    </row>
    <row r="1701" spans="1:3">
      <c r="A1701" s="1" t="s">
        <v>1701</v>
      </c>
      <c r="B1701" s="2" t="str">
        <f t="shared" si="52"/>
        <v>5F62</v>
      </c>
      <c r="C1701" s="2" t="str">
        <f t="shared" si="53"/>
        <v>形</v>
      </c>
    </row>
    <row r="1702" spans="1:3">
      <c r="A1702" s="1" t="s">
        <v>1702</v>
      </c>
      <c r="B1702" s="2" t="str">
        <f t="shared" si="52"/>
        <v>5F66</v>
      </c>
      <c r="C1702" s="2" t="str">
        <f t="shared" si="53"/>
        <v>彦</v>
      </c>
    </row>
    <row r="1703" spans="1:3">
      <c r="A1703" s="1" t="s">
        <v>1703</v>
      </c>
      <c r="B1703" s="2" t="str">
        <f t="shared" si="52"/>
        <v>5F69</v>
      </c>
      <c r="C1703" s="2" t="str">
        <f t="shared" si="53"/>
        <v>彩</v>
      </c>
    </row>
    <row r="1704" spans="1:3">
      <c r="A1704" s="1" t="s">
        <v>1704</v>
      </c>
      <c r="B1704" s="2" t="str">
        <f t="shared" si="52"/>
        <v>5F6A</v>
      </c>
      <c r="C1704" s="2" t="str">
        <f t="shared" si="53"/>
        <v>彪</v>
      </c>
    </row>
    <row r="1705" spans="1:3">
      <c r="A1705" s="1" t="s">
        <v>1705</v>
      </c>
      <c r="B1705" s="2" t="str">
        <f t="shared" si="52"/>
        <v>5F6B</v>
      </c>
      <c r="C1705" s="2" t="str">
        <f t="shared" si="53"/>
        <v>彫</v>
      </c>
    </row>
    <row r="1706" spans="1:3">
      <c r="A1706" s="1" t="s">
        <v>1706</v>
      </c>
      <c r="B1706" s="2" t="str">
        <f t="shared" si="52"/>
        <v>5F6C</v>
      </c>
      <c r="C1706" s="2" t="str">
        <f t="shared" si="53"/>
        <v>彬</v>
      </c>
    </row>
    <row r="1707" spans="1:3">
      <c r="A1707" s="1" t="s">
        <v>1707</v>
      </c>
      <c r="B1707" s="2" t="str">
        <f t="shared" si="52"/>
        <v>5F6D</v>
      </c>
      <c r="C1707" s="2" t="str">
        <f t="shared" si="53"/>
        <v>彭</v>
      </c>
    </row>
    <row r="1708" spans="1:3">
      <c r="A1708" s="1" t="s">
        <v>1708</v>
      </c>
      <c r="B1708" s="2" t="str">
        <f t="shared" si="52"/>
        <v>5F70</v>
      </c>
      <c r="C1708" s="2" t="str">
        <f t="shared" si="53"/>
        <v>彰</v>
      </c>
    </row>
    <row r="1709" spans="1:3">
      <c r="A1709" s="1" t="s">
        <v>1709</v>
      </c>
      <c r="B1709" s="2" t="str">
        <f t="shared" si="52"/>
        <v>5F71</v>
      </c>
      <c r="C1709" s="2" t="str">
        <f t="shared" si="53"/>
        <v>影</v>
      </c>
    </row>
    <row r="1710" spans="1:3">
      <c r="A1710" s="1" t="s">
        <v>1710</v>
      </c>
      <c r="B1710" s="2" t="str">
        <f t="shared" si="52"/>
        <v>5F73</v>
      </c>
      <c r="C1710" s="2" t="str">
        <f t="shared" si="53"/>
        <v>彳</v>
      </c>
    </row>
    <row r="1711" spans="1:3">
      <c r="A1711" s="1" t="s">
        <v>1711</v>
      </c>
      <c r="B1711" s="2" t="str">
        <f t="shared" si="52"/>
        <v>5F77</v>
      </c>
      <c r="C1711" s="2" t="str">
        <f t="shared" si="53"/>
        <v>彷</v>
      </c>
    </row>
    <row r="1712" spans="1:3">
      <c r="A1712" s="1" t="s">
        <v>1712</v>
      </c>
      <c r="B1712" s="2" t="str">
        <f t="shared" si="52"/>
        <v>5F79</v>
      </c>
      <c r="C1712" s="2" t="str">
        <f t="shared" si="53"/>
        <v>役</v>
      </c>
    </row>
    <row r="1713" spans="1:3">
      <c r="A1713" s="1" t="s">
        <v>1713</v>
      </c>
      <c r="B1713" s="2" t="str">
        <f t="shared" si="52"/>
        <v>5F7C</v>
      </c>
      <c r="C1713" s="2" t="str">
        <f t="shared" si="53"/>
        <v>彼</v>
      </c>
    </row>
    <row r="1714" spans="1:3">
      <c r="A1714" s="1" t="s">
        <v>1714</v>
      </c>
      <c r="B1714" s="2" t="str">
        <f t="shared" si="52"/>
        <v>5F7F</v>
      </c>
      <c r="C1714" s="2" t="str">
        <f t="shared" si="53"/>
        <v>彿</v>
      </c>
    </row>
    <row r="1715" spans="1:3">
      <c r="A1715" s="1" t="s">
        <v>1715</v>
      </c>
      <c r="B1715" s="2" t="str">
        <f t="shared" si="52"/>
        <v>5F80</v>
      </c>
      <c r="C1715" s="2" t="str">
        <f t="shared" si="53"/>
        <v>往</v>
      </c>
    </row>
    <row r="1716" spans="1:3">
      <c r="A1716" s="1" t="s">
        <v>1716</v>
      </c>
      <c r="B1716" s="2" t="str">
        <f t="shared" si="52"/>
        <v>5F81</v>
      </c>
      <c r="C1716" s="2" t="str">
        <f t="shared" si="53"/>
        <v>征</v>
      </c>
    </row>
    <row r="1717" spans="1:3">
      <c r="A1717" s="1" t="s">
        <v>1717</v>
      </c>
      <c r="B1717" s="2" t="str">
        <f t="shared" si="52"/>
        <v>5F82</v>
      </c>
      <c r="C1717" s="2" t="str">
        <f t="shared" si="53"/>
        <v>徂</v>
      </c>
    </row>
    <row r="1718" spans="1:3">
      <c r="A1718" s="1" t="s">
        <v>1718</v>
      </c>
      <c r="B1718" s="2" t="str">
        <f t="shared" si="52"/>
        <v>5F83</v>
      </c>
      <c r="C1718" s="2" t="str">
        <f t="shared" si="53"/>
        <v>徃</v>
      </c>
    </row>
    <row r="1719" spans="1:3">
      <c r="A1719" s="1" t="s">
        <v>1719</v>
      </c>
      <c r="B1719" s="2" t="str">
        <f t="shared" si="52"/>
        <v>5F84</v>
      </c>
      <c r="C1719" s="2" t="str">
        <f t="shared" si="53"/>
        <v>径</v>
      </c>
    </row>
    <row r="1720" spans="1:3">
      <c r="A1720" s="1" t="s">
        <v>1720</v>
      </c>
      <c r="B1720" s="2" t="str">
        <f t="shared" si="52"/>
        <v>5F85</v>
      </c>
      <c r="C1720" s="2" t="str">
        <f t="shared" si="53"/>
        <v>待</v>
      </c>
    </row>
    <row r="1721" spans="1:3">
      <c r="A1721" s="1" t="s">
        <v>1721</v>
      </c>
      <c r="B1721" s="2" t="str">
        <f t="shared" si="52"/>
        <v>5F87</v>
      </c>
      <c r="C1721" s="2" t="str">
        <f t="shared" si="53"/>
        <v>徇</v>
      </c>
    </row>
    <row r="1722" spans="1:3">
      <c r="A1722" s="1" t="s">
        <v>1722</v>
      </c>
      <c r="B1722" s="2" t="str">
        <f t="shared" si="52"/>
        <v>5F88</v>
      </c>
      <c r="C1722" s="2" t="str">
        <f t="shared" si="53"/>
        <v>很</v>
      </c>
    </row>
    <row r="1723" spans="1:3">
      <c r="A1723" s="1" t="s">
        <v>1723</v>
      </c>
      <c r="B1723" s="2" t="str">
        <f t="shared" si="52"/>
        <v>5F8A</v>
      </c>
      <c r="C1723" s="2" t="str">
        <f t="shared" si="53"/>
        <v>徊</v>
      </c>
    </row>
    <row r="1724" spans="1:3">
      <c r="A1724" s="1" t="s">
        <v>1724</v>
      </c>
      <c r="B1724" s="2" t="str">
        <f t="shared" si="52"/>
        <v>5F8B</v>
      </c>
      <c r="C1724" s="2" t="str">
        <f t="shared" si="53"/>
        <v>律</v>
      </c>
    </row>
    <row r="1725" spans="1:3">
      <c r="A1725" s="1" t="s">
        <v>1725</v>
      </c>
      <c r="B1725" s="2" t="str">
        <f t="shared" si="52"/>
        <v>5F8C</v>
      </c>
      <c r="C1725" s="2" t="str">
        <f t="shared" si="53"/>
        <v>後</v>
      </c>
    </row>
    <row r="1726" spans="1:3">
      <c r="A1726" s="1" t="s">
        <v>1726</v>
      </c>
      <c r="B1726" s="2" t="str">
        <f t="shared" si="52"/>
        <v>5F90</v>
      </c>
      <c r="C1726" s="2" t="str">
        <f t="shared" si="53"/>
        <v>徐</v>
      </c>
    </row>
    <row r="1727" spans="1:3">
      <c r="A1727" s="1" t="s">
        <v>1727</v>
      </c>
      <c r="B1727" s="2" t="str">
        <f t="shared" si="52"/>
        <v>5F91</v>
      </c>
      <c r="C1727" s="2" t="str">
        <f t="shared" si="53"/>
        <v>徑</v>
      </c>
    </row>
    <row r="1728" spans="1:3">
      <c r="A1728" s="1" t="s">
        <v>1728</v>
      </c>
      <c r="B1728" s="2" t="str">
        <f t="shared" si="52"/>
        <v>5F92</v>
      </c>
      <c r="C1728" s="2" t="str">
        <f t="shared" si="53"/>
        <v>徒</v>
      </c>
    </row>
    <row r="1729" spans="1:3">
      <c r="A1729" s="1" t="s">
        <v>1729</v>
      </c>
      <c r="B1729" s="2" t="str">
        <f t="shared" si="52"/>
        <v>5F93</v>
      </c>
      <c r="C1729" s="2" t="str">
        <f t="shared" si="53"/>
        <v>従</v>
      </c>
    </row>
    <row r="1730" spans="1:3">
      <c r="A1730" s="1" t="s">
        <v>1730</v>
      </c>
      <c r="B1730" s="2" t="str">
        <f t="shared" ref="B1730:B1793" si="54">MID(A1730,5,4)</f>
        <v>5F97</v>
      </c>
      <c r="C1730" s="2" t="str">
        <f t="shared" ref="C1730:C1793" si="55">MID(A1730,1,1)</f>
        <v>得</v>
      </c>
    </row>
    <row r="1731" spans="1:3">
      <c r="A1731" s="1" t="s">
        <v>1731</v>
      </c>
      <c r="B1731" s="2" t="str">
        <f t="shared" si="54"/>
        <v>5F98</v>
      </c>
      <c r="C1731" s="2" t="str">
        <f t="shared" si="55"/>
        <v>徘</v>
      </c>
    </row>
    <row r="1732" spans="1:3">
      <c r="A1732" s="1" t="s">
        <v>1732</v>
      </c>
      <c r="B1732" s="2" t="str">
        <f t="shared" si="54"/>
        <v>5F99</v>
      </c>
      <c r="C1732" s="2" t="str">
        <f t="shared" si="55"/>
        <v>徙</v>
      </c>
    </row>
    <row r="1733" spans="1:3">
      <c r="A1733" s="1" t="s">
        <v>1733</v>
      </c>
      <c r="B1733" s="2" t="str">
        <f t="shared" si="54"/>
        <v>5F9E</v>
      </c>
      <c r="C1733" s="2" t="str">
        <f t="shared" si="55"/>
        <v>從</v>
      </c>
    </row>
    <row r="1734" spans="1:3">
      <c r="A1734" s="1" t="s">
        <v>1734</v>
      </c>
      <c r="B1734" s="2" t="str">
        <f t="shared" si="54"/>
        <v>5FA0</v>
      </c>
      <c r="C1734" s="2" t="str">
        <f t="shared" si="55"/>
        <v>徠</v>
      </c>
    </row>
    <row r="1735" spans="1:3">
      <c r="A1735" s="1" t="s">
        <v>1735</v>
      </c>
      <c r="B1735" s="2" t="str">
        <f t="shared" si="54"/>
        <v>5FA1</v>
      </c>
      <c r="C1735" s="2" t="str">
        <f t="shared" si="55"/>
        <v>御</v>
      </c>
    </row>
    <row r="1736" spans="1:3">
      <c r="A1736" s="1" t="s">
        <v>1736</v>
      </c>
      <c r="B1736" s="2" t="str">
        <f t="shared" si="54"/>
        <v>5FA8</v>
      </c>
      <c r="C1736" s="2" t="str">
        <f t="shared" si="55"/>
        <v>徨</v>
      </c>
    </row>
    <row r="1737" spans="1:3">
      <c r="A1737" s="1" t="s">
        <v>1737</v>
      </c>
      <c r="B1737" s="2" t="str">
        <f t="shared" si="54"/>
        <v>5FA9</v>
      </c>
      <c r="C1737" s="2" t="str">
        <f t="shared" si="55"/>
        <v>復</v>
      </c>
    </row>
    <row r="1738" spans="1:3">
      <c r="A1738" s="1" t="s">
        <v>1738</v>
      </c>
      <c r="B1738" s="2" t="str">
        <f t="shared" si="54"/>
        <v>5FAA</v>
      </c>
      <c r="C1738" s="2" t="str">
        <f t="shared" si="55"/>
        <v>循</v>
      </c>
    </row>
    <row r="1739" spans="1:3">
      <c r="A1739" s="1" t="s">
        <v>1739</v>
      </c>
      <c r="B1739" s="2" t="str">
        <f t="shared" si="54"/>
        <v>5FAD</v>
      </c>
      <c r="C1739" s="2" t="str">
        <f t="shared" si="55"/>
        <v>徭</v>
      </c>
    </row>
    <row r="1740" spans="1:3">
      <c r="A1740" s="1" t="s">
        <v>1740</v>
      </c>
      <c r="B1740" s="2" t="str">
        <f t="shared" si="54"/>
        <v>5FAE</v>
      </c>
      <c r="C1740" s="2" t="str">
        <f t="shared" si="55"/>
        <v>微</v>
      </c>
    </row>
    <row r="1741" spans="1:3">
      <c r="A1741" s="1" t="s">
        <v>1741</v>
      </c>
      <c r="B1741" s="2" t="str">
        <f t="shared" si="54"/>
        <v>5FB3</v>
      </c>
      <c r="C1741" s="2" t="str">
        <f t="shared" si="55"/>
        <v>徳</v>
      </c>
    </row>
    <row r="1742" spans="1:3">
      <c r="A1742" s="1" t="s">
        <v>1742</v>
      </c>
      <c r="B1742" s="2" t="str">
        <f t="shared" si="54"/>
        <v>5FB4</v>
      </c>
      <c r="C1742" s="2" t="str">
        <f t="shared" si="55"/>
        <v>徴</v>
      </c>
    </row>
    <row r="1743" spans="1:3">
      <c r="A1743" s="1" t="s">
        <v>1743</v>
      </c>
      <c r="B1743" s="2" t="str">
        <f t="shared" si="54"/>
        <v>5FB9</v>
      </c>
      <c r="C1743" s="2" t="str">
        <f t="shared" si="55"/>
        <v>徹</v>
      </c>
    </row>
    <row r="1744" spans="1:3">
      <c r="A1744" s="1" t="s">
        <v>1744</v>
      </c>
      <c r="B1744" s="2" t="str">
        <f t="shared" si="54"/>
        <v>5FBC</v>
      </c>
      <c r="C1744" s="2" t="str">
        <f t="shared" si="55"/>
        <v>徼</v>
      </c>
    </row>
    <row r="1745" spans="1:3">
      <c r="A1745" s="1" t="s">
        <v>1745</v>
      </c>
      <c r="B1745" s="2" t="str">
        <f t="shared" si="54"/>
        <v>5FBD</v>
      </c>
      <c r="C1745" s="2" t="str">
        <f t="shared" si="55"/>
        <v>徽</v>
      </c>
    </row>
    <row r="1746" spans="1:3">
      <c r="A1746" s="1" t="s">
        <v>1746</v>
      </c>
      <c r="B1746" s="2" t="str">
        <f t="shared" si="54"/>
        <v>5FC3</v>
      </c>
      <c r="C1746" s="2" t="str">
        <f t="shared" si="55"/>
        <v>心</v>
      </c>
    </row>
    <row r="1747" spans="1:3">
      <c r="A1747" s="1" t="s">
        <v>1747</v>
      </c>
      <c r="B1747" s="2" t="str">
        <f t="shared" si="54"/>
        <v>5FC5</v>
      </c>
      <c r="C1747" s="2" t="str">
        <f t="shared" si="55"/>
        <v>必</v>
      </c>
    </row>
    <row r="1748" spans="1:3">
      <c r="A1748" s="1" t="s">
        <v>1748</v>
      </c>
      <c r="B1748" s="2" t="str">
        <f t="shared" si="54"/>
        <v>5FCC</v>
      </c>
      <c r="C1748" s="2" t="str">
        <f t="shared" si="55"/>
        <v>忌</v>
      </c>
    </row>
    <row r="1749" spans="1:3">
      <c r="A1749" s="1" t="s">
        <v>1749</v>
      </c>
      <c r="B1749" s="2" t="str">
        <f t="shared" si="54"/>
        <v>5FCD</v>
      </c>
      <c r="C1749" s="2" t="str">
        <f t="shared" si="55"/>
        <v>忍</v>
      </c>
    </row>
    <row r="1750" spans="1:3">
      <c r="A1750" s="1" t="s">
        <v>1750</v>
      </c>
      <c r="B1750" s="2" t="str">
        <f t="shared" si="54"/>
        <v>5FD6</v>
      </c>
      <c r="C1750" s="2" t="str">
        <f t="shared" si="55"/>
        <v>忖</v>
      </c>
    </row>
    <row r="1751" spans="1:3">
      <c r="A1751" s="1" t="s">
        <v>1751</v>
      </c>
      <c r="B1751" s="2" t="str">
        <f t="shared" si="54"/>
        <v>5FD7</v>
      </c>
      <c r="C1751" s="2" t="str">
        <f t="shared" si="55"/>
        <v>志</v>
      </c>
    </row>
    <row r="1752" spans="1:3">
      <c r="A1752" s="1" t="s">
        <v>1752</v>
      </c>
      <c r="B1752" s="2" t="str">
        <f t="shared" si="54"/>
        <v>5FD8</v>
      </c>
      <c r="C1752" s="2" t="str">
        <f t="shared" si="55"/>
        <v>忘</v>
      </c>
    </row>
    <row r="1753" spans="1:3">
      <c r="A1753" s="1" t="s">
        <v>1753</v>
      </c>
      <c r="B1753" s="2" t="str">
        <f t="shared" si="54"/>
        <v>5FD9</v>
      </c>
      <c r="C1753" s="2" t="str">
        <f t="shared" si="55"/>
        <v>忙</v>
      </c>
    </row>
    <row r="1754" spans="1:3">
      <c r="A1754" s="1" t="s">
        <v>1754</v>
      </c>
      <c r="B1754" s="2" t="str">
        <f t="shared" si="54"/>
        <v>5FDC</v>
      </c>
      <c r="C1754" s="2" t="str">
        <f t="shared" si="55"/>
        <v>応</v>
      </c>
    </row>
    <row r="1755" spans="1:3">
      <c r="A1755" s="1" t="s">
        <v>1755</v>
      </c>
      <c r="B1755" s="2" t="str">
        <f t="shared" si="54"/>
        <v>5FDD</v>
      </c>
      <c r="C1755" s="2" t="str">
        <f t="shared" si="55"/>
        <v>忝</v>
      </c>
    </row>
    <row r="1756" spans="1:3">
      <c r="A1756" s="1" t="s">
        <v>1756</v>
      </c>
      <c r="B1756" s="2" t="str">
        <f t="shared" si="54"/>
        <v>5FE0</v>
      </c>
      <c r="C1756" s="2" t="str">
        <f t="shared" si="55"/>
        <v>忠</v>
      </c>
    </row>
    <row r="1757" spans="1:3">
      <c r="A1757" s="1" t="s">
        <v>1757</v>
      </c>
      <c r="B1757" s="2" t="str">
        <f t="shared" si="54"/>
        <v>5FE4</v>
      </c>
      <c r="C1757" s="2" t="str">
        <f t="shared" si="55"/>
        <v>忤</v>
      </c>
    </row>
    <row r="1758" spans="1:3">
      <c r="A1758" s="1" t="s">
        <v>1758</v>
      </c>
      <c r="B1758" s="2" t="str">
        <f t="shared" si="54"/>
        <v>5FEB</v>
      </c>
      <c r="C1758" s="2" t="str">
        <f t="shared" si="55"/>
        <v>快</v>
      </c>
    </row>
    <row r="1759" spans="1:3">
      <c r="A1759" s="1" t="s">
        <v>1759</v>
      </c>
      <c r="B1759" s="2" t="str">
        <f t="shared" si="54"/>
        <v>5FF0</v>
      </c>
      <c r="C1759" s="2" t="str">
        <f t="shared" si="55"/>
        <v>忰</v>
      </c>
    </row>
    <row r="1760" spans="1:3">
      <c r="A1760" s="1" t="s">
        <v>1760</v>
      </c>
      <c r="B1760" s="2" t="str">
        <f t="shared" si="54"/>
        <v>5FF1</v>
      </c>
      <c r="C1760" s="2" t="str">
        <f t="shared" si="55"/>
        <v>忱</v>
      </c>
    </row>
    <row r="1761" spans="1:3">
      <c r="A1761" s="1" t="s">
        <v>1761</v>
      </c>
      <c r="B1761" s="2" t="str">
        <f t="shared" si="54"/>
        <v>5FF5</v>
      </c>
      <c r="C1761" s="2" t="str">
        <f t="shared" si="55"/>
        <v>念</v>
      </c>
    </row>
    <row r="1762" spans="1:3">
      <c r="A1762" s="1" t="s">
        <v>1762</v>
      </c>
      <c r="B1762" s="2" t="str">
        <f t="shared" si="54"/>
        <v>5FF8</v>
      </c>
      <c r="C1762" s="2" t="str">
        <f t="shared" si="55"/>
        <v>忸</v>
      </c>
    </row>
    <row r="1763" spans="1:3">
      <c r="A1763" s="1" t="s">
        <v>1763</v>
      </c>
      <c r="B1763" s="2" t="str">
        <f t="shared" si="54"/>
        <v>5FFB</v>
      </c>
      <c r="C1763" s="2" t="str">
        <f t="shared" si="55"/>
        <v>忻</v>
      </c>
    </row>
    <row r="1764" spans="1:3">
      <c r="A1764" s="1" t="s">
        <v>1764</v>
      </c>
      <c r="B1764" s="2" t="str">
        <f t="shared" si="54"/>
        <v>5FFD</v>
      </c>
      <c r="C1764" s="2" t="str">
        <f t="shared" si="55"/>
        <v>忽</v>
      </c>
    </row>
    <row r="1765" spans="1:3">
      <c r="A1765" s="1" t="s">
        <v>1765</v>
      </c>
      <c r="B1765" s="2" t="str">
        <f t="shared" si="54"/>
        <v>5FFF</v>
      </c>
      <c r="C1765" s="2" t="str">
        <f t="shared" si="55"/>
        <v>忿</v>
      </c>
    </row>
    <row r="1766" spans="1:3">
      <c r="A1766" s="1" t="s">
        <v>1766</v>
      </c>
      <c r="B1766" s="2" t="str">
        <f t="shared" si="54"/>
        <v>600E</v>
      </c>
      <c r="C1766" s="2" t="str">
        <f t="shared" si="55"/>
        <v>怎</v>
      </c>
    </row>
    <row r="1767" spans="1:3">
      <c r="A1767" s="1" t="s">
        <v>1767</v>
      </c>
      <c r="B1767" s="2" t="str">
        <f t="shared" si="54"/>
        <v>600F</v>
      </c>
      <c r="C1767" s="2" t="str">
        <f t="shared" si="55"/>
        <v>怏</v>
      </c>
    </row>
    <row r="1768" spans="1:3">
      <c r="A1768" s="1" t="s">
        <v>1768</v>
      </c>
      <c r="B1768" s="2" t="str">
        <f t="shared" si="54"/>
        <v>6010</v>
      </c>
      <c r="C1768" s="2" t="str">
        <f t="shared" si="55"/>
        <v>怐</v>
      </c>
    </row>
    <row r="1769" spans="1:3">
      <c r="A1769" s="1" t="s">
        <v>1769</v>
      </c>
      <c r="B1769" s="2" t="str">
        <f t="shared" si="54"/>
        <v>6012</v>
      </c>
      <c r="C1769" s="2" t="str">
        <f t="shared" si="55"/>
        <v>怒</v>
      </c>
    </row>
    <row r="1770" spans="1:3">
      <c r="A1770" s="1" t="s">
        <v>1770</v>
      </c>
      <c r="B1770" s="2" t="str">
        <f t="shared" si="54"/>
        <v>6015</v>
      </c>
      <c r="C1770" s="2" t="str">
        <f t="shared" si="55"/>
        <v>怕</v>
      </c>
    </row>
    <row r="1771" spans="1:3">
      <c r="A1771" s="1" t="s">
        <v>1771</v>
      </c>
      <c r="B1771" s="2" t="str">
        <f t="shared" si="54"/>
        <v>6016</v>
      </c>
      <c r="C1771" s="2" t="str">
        <f t="shared" si="55"/>
        <v>怖</v>
      </c>
    </row>
    <row r="1772" spans="1:3">
      <c r="A1772" s="1" t="s">
        <v>1772</v>
      </c>
      <c r="B1772" s="2" t="str">
        <f t="shared" si="54"/>
        <v>6019</v>
      </c>
      <c r="C1772" s="2" t="str">
        <f t="shared" si="55"/>
        <v>怙</v>
      </c>
    </row>
    <row r="1773" spans="1:3">
      <c r="A1773" s="1" t="s">
        <v>1773</v>
      </c>
      <c r="B1773" s="2" t="str">
        <f t="shared" si="54"/>
        <v>601B</v>
      </c>
      <c r="C1773" s="2" t="str">
        <f t="shared" si="55"/>
        <v>怛</v>
      </c>
    </row>
    <row r="1774" spans="1:3">
      <c r="A1774" s="1" t="s">
        <v>1774</v>
      </c>
      <c r="B1774" s="2" t="str">
        <f t="shared" si="54"/>
        <v>601C</v>
      </c>
      <c r="C1774" s="2" t="str">
        <f t="shared" si="55"/>
        <v>怜</v>
      </c>
    </row>
    <row r="1775" spans="1:3">
      <c r="A1775" s="1" t="s">
        <v>1775</v>
      </c>
      <c r="B1775" s="2" t="str">
        <f t="shared" si="54"/>
        <v>601D</v>
      </c>
      <c r="C1775" s="2" t="str">
        <f t="shared" si="55"/>
        <v>思</v>
      </c>
    </row>
    <row r="1776" spans="1:3">
      <c r="A1776" s="1" t="s">
        <v>1776</v>
      </c>
      <c r="B1776" s="2" t="str">
        <f t="shared" si="54"/>
        <v>6020</v>
      </c>
      <c r="C1776" s="2" t="str">
        <f t="shared" si="55"/>
        <v>怠</v>
      </c>
    </row>
    <row r="1777" spans="1:3">
      <c r="A1777" s="1" t="s">
        <v>1777</v>
      </c>
      <c r="B1777" s="2" t="str">
        <f t="shared" si="54"/>
        <v>6021</v>
      </c>
      <c r="C1777" s="2" t="str">
        <f t="shared" si="55"/>
        <v>怡</v>
      </c>
    </row>
    <row r="1778" spans="1:3">
      <c r="A1778" s="1" t="s">
        <v>1778</v>
      </c>
      <c r="B1778" s="2" t="str">
        <f t="shared" si="54"/>
        <v>6025</v>
      </c>
      <c r="C1778" s="2" t="str">
        <f t="shared" si="55"/>
        <v>急</v>
      </c>
    </row>
    <row r="1779" spans="1:3">
      <c r="A1779" s="1" t="s">
        <v>1779</v>
      </c>
      <c r="B1779" s="2" t="str">
        <f t="shared" si="54"/>
        <v>6026</v>
      </c>
      <c r="C1779" s="2" t="str">
        <f t="shared" si="55"/>
        <v>怦</v>
      </c>
    </row>
    <row r="1780" spans="1:3">
      <c r="A1780" s="1" t="s">
        <v>1780</v>
      </c>
      <c r="B1780" s="2" t="str">
        <f t="shared" si="54"/>
        <v>6027</v>
      </c>
      <c r="C1780" s="2" t="str">
        <f t="shared" si="55"/>
        <v>性</v>
      </c>
    </row>
    <row r="1781" spans="1:3">
      <c r="A1781" s="1" t="s">
        <v>1781</v>
      </c>
      <c r="B1781" s="2" t="str">
        <f t="shared" si="54"/>
        <v>6028</v>
      </c>
      <c r="C1781" s="2" t="str">
        <f t="shared" si="55"/>
        <v>怨</v>
      </c>
    </row>
    <row r="1782" spans="1:3">
      <c r="A1782" s="1" t="s">
        <v>1782</v>
      </c>
      <c r="B1782" s="2" t="str">
        <f t="shared" si="54"/>
        <v>6029</v>
      </c>
      <c r="C1782" s="2" t="str">
        <f t="shared" si="55"/>
        <v>怩</v>
      </c>
    </row>
    <row r="1783" spans="1:3">
      <c r="A1783" s="1" t="s">
        <v>1783</v>
      </c>
      <c r="B1783" s="2" t="str">
        <f t="shared" si="54"/>
        <v>602A</v>
      </c>
      <c r="C1783" s="2" t="str">
        <f t="shared" si="55"/>
        <v>怪</v>
      </c>
    </row>
    <row r="1784" spans="1:3">
      <c r="A1784" s="1" t="s">
        <v>1784</v>
      </c>
      <c r="B1784" s="2" t="str">
        <f t="shared" si="54"/>
        <v>602B</v>
      </c>
      <c r="C1784" s="2" t="str">
        <f t="shared" si="55"/>
        <v>怫</v>
      </c>
    </row>
    <row r="1785" spans="1:3">
      <c r="A1785" s="1" t="s">
        <v>1785</v>
      </c>
      <c r="B1785" s="2" t="str">
        <f t="shared" si="54"/>
        <v>602F</v>
      </c>
      <c r="C1785" s="2" t="str">
        <f t="shared" si="55"/>
        <v>怯</v>
      </c>
    </row>
    <row r="1786" spans="1:3">
      <c r="A1786" s="1" t="s">
        <v>1786</v>
      </c>
      <c r="B1786" s="2" t="str">
        <f t="shared" si="54"/>
        <v>6031</v>
      </c>
      <c r="C1786" s="2" t="str">
        <f t="shared" si="55"/>
        <v>怱</v>
      </c>
    </row>
    <row r="1787" spans="1:3">
      <c r="A1787" s="1" t="s">
        <v>1787</v>
      </c>
      <c r="B1787" s="2" t="str">
        <f t="shared" si="54"/>
        <v>603A</v>
      </c>
      <c r="C1787" s="2" t="str">
        <f t="shared" si="55"/>
        <v>怺</v>
      </c>
    </row>
    <row r="1788" spans="1:3">
      <c r="A1788" s="1" t="s">
        <v>1788</v>
      </c>
      <c r="B1788" s="2" t="str">
        <f t="shared" si="54"/>
        <v>6041</v>
      </c>
      <c r="C1788" s="2" t="str">
        <f t="shared" si="55"/>
        <v>恁</v>
      </c>
    </row>
    <row r="1789" spans="1:3">
      <c r="A1789" s="1" t="s">
        <v>1789</v>
      </c>
      <c r="B1789" s="2" t="str">
        <f t="shared" si="54"/>
        <v>6042</v>
      </c>
      <c r="C1789" s="2" t="str">
        <f t="shared" si="55"/>
        <v>恂</v>
      </c>
    </row>
    <row r="1790" spans="1:3">
      <c r="A1790" s="1" t="s">
        <v>1790</v>
      </c>
      <c r="B1790" s="2" t="str">
        <f t="shared" si="54"/>
        <v>6043</v>
      </c>
      <c r="C1790" s="2" t="str">
        <f t="shared" si="55"/>
        <v>恃</v>
      </c>
    </row>
    <row r="1791" spans="1:3">
      <c r="A1791" s="1" t="s">
        <v>1791</v>
      </c>
      <c r="B1791" s="2" t="str">
        <f t="shared" si="54"/>
        <v>6046</v>
      </c>
      <c r="C1791" s="2" t="str">
        <f t="shared" si="55"/>
        <v>恆</v>
      </c>
    </row>
    <row r="1792" spans="1:3">
      <c r="A1792" s="1" t="s">
        <v>1792</v>
      </c>
      <c r="B1792" s="2" t="str">
        <f t="shared" si="54"/>
        <v>604A</v>
      </c>
      <c r="C1792" s="2" t="str">
        <f t="shared" si="55"/>
        <v>恊</v>
      </c>
    </row>
    <row r="1793" spans="1:3">
      <c r="A1793" s="1" t="s">
        <v>1793</v>
      </c>
      <c r="B1793" s="2" t="str">
        <f t="shared" si="54"/>
        <v>604B</v>
      </c>
      <c r="C1793" s="2" t="str">
        <f t="shared" si="55"/>
        <v>恋</v>
      </c>
    </row>
    <row r="1794" spans="1:3">
      <c r="A1794" s="1" t="s">
        <v>1794</v>
      </c>
      <c r="B1794" s="2" t="str">
        <f t="shared" ref="B1794:B1857" si="56">MID(A1794,5,4)</f>
        <v>604D</v>
      </c>
      <c r="C1794" s="2" t="str">
        <f t="shared" ref="C1794:C1857" si="57">MID(A1794,1,1)</f>
        <v>恍</v>
      </c>
    </row>
    <row r="1795" spans="1:3">
      <c r="A1795" s="1" t="s">
        <v>1795</v>
      </c>
      <c r="B1795" s="2" t="str">
        <f t="shared" si="56"/>
        <v>6050</v>
      </c>
      <c r="C1795" s="2" t="str">
        <f t="shared" si="57"/>
        <v>恐</v>
      </c>
    </row>
    <row r="1796" spans="1:3">
      <c r="A1796" s="1" t="s">
        <v>1796</v>
      </c>
      <c r="B1796" s="2" t="str">
        <f t="shared" si="56"/>
        <v>6052</v>
      </c>
      <c r="C1796" s="2" t="str">
        <f t="shared" si="57"/>
        <v>恒</v>
      </c>
    </row>
    <row r="1797" spans="1:3">
      <c r="A1797" s="1" t="s">
        <v>1797</v>
      </c>
      <c r="B1797" s="2" t="str">
        <f t="shared" si="56"/>
        <v>6055</v>
      </c>
      <c r="C1797" s="2" t="str">
        <f t="shared" si="57"/>
        <v>恕</v>
      </c>
    </row>
    <row r="1798" spans="1:3">
      <c r="A1798" s="1" t="s">
        <v>1798</v>
      </c>
      <c r="B1798" s="2" t="str">
        <f t="shared" si="56"/>
        <v>6059</v>
      </c>
      <c r="C1798" s="2" t="str">
        <f t="shared" si="57"/>
        <v>恙</v>
      </c>
    </row>
    <row r="1799" spans="1:3">
      <c r="A1799" s="1" t="s">
        <v>1799</v>
      </c>
      <c r="B1799" s="2" t="str">
        <f t="shared" si="56"/>
        <v>605A</v>
      </c>
      <c r="C1799" s="2" t="str">
        <f t="shared" si="57"/>
        <v>恚</v>
      </c>
    </row>
    <row r="1800" spans="1:3">
      <c r="A1800" s="1" t="s">
        <v>1800</v>
      </c>
      <c r="B1800" s="2" t="str">
        <f t="shared" si="56"/>
        <v>605F</v>
      </c>
      <c r="C1800" s="2" t="str">
        <f t="shared" si="57"/>
        <v>恟</v>
      </c>
    </row>
    <row r="1801" spans="1:3">
      <c r="A1801" s="1" t="s">
        <v>1801</v>
      </c>
      <c r="B1801" s="2" t="str">
        <f t="shared" si="56"/>
        <v>6060</v>
      </c>
      <c r="C1801" s="2" t="str">
        <f t="shared" si="57"/>
        <v>恠</v>
      </c>
    </row>
    <row r="1802" spans="1:3">
      <c r="A1802" s="1" t="s">
        <v>1802</v>
      </c>
      <c r="B1802" s="2" t="str">
        <f t="shared" si="56"/>
        <v>6062</v>
      </c>
      <c r="C1802" s="2" t="str">
        <f t="shared" si="57"/>
        <v>恢</v>
      </c>
    </row>
    <row r="1803" spans="1:3">
      <c r="A1803" s="1" t="s">
        <v>1803</v>
      </c>
      <c r="B1803" s="2" t="str">
        <f t="shared" si="56"/>
        <v>6063</v>
      </c>
      <c r="C1803" s="2" t="str">
        <f t="shared" si="57"/>
        <v>恣</v>
      </c>
    </row>
    <row r="1804" spans="1:3">
      <c r="A1804" s="1" t="s">
        <v>1804</v>
      </c>
      <c r="B1804" s="2" t="str">
        <f t="shared" si="56"/>
        <v>6064</v>
      </c>
      <c r="C1804" s="2" t="str">
        <f t="shared" si="57"/>
        <v>恤</v>
      </c>
    </row>
    <row r="1805" spans="1:3">
      <c r="A1805" s="1" t="s">
        <v>1805</v>
      </c>
      <c r="B1805" s="2" t="str">
        <f t="shared" si="56"/>
        <v>6065</v>
      </c>
      <c r="C1805" s="2" t="str">
        <f t="shared" si="57"/>
        <v>恥</v>
      </c>
    </row>
    <row r="1806" spans="1:3">
      <c r="A1806" s="1" t="s">
        <v>1806</v>
      </c>
      <c r="B1806" s="2" t="str">
        <f t="shared" si="56"/>
        <v>6068</v>
      </c>
      <c r="C1806" s="2" t="str">
        <f t="shared" si="57"/>
        <v>恨</v>
      </c>
    </row>
    <row r="1807" spans="1:3">
      <c r="A1807" s="1" t="s">
        <v>1807</v>
      </c>
      <c r="B1807" s="2" t="str">
        <f t="shared" si="56"/>
        <v>6069</v>
      </c>
      <c r="C1807" s="2" t="str">
        <f t="shared" si="57"/>
        <v>恩</v>
      </c>
    </row>
    <row r="1808" spans="1:3">
      <c r="A1808" s="1" t="s">
        <v>1808</v>
      </c>
      <c r="B1808" s="2" t="str">
        <f t="shared" si="56"/>
        <v>606A</v>
      </c>
      <c r="C1808" s="2" t="str">
        <f t="shared" si="57"/>
        <v>恪</v>
      </c>
    </row>
    <row r="1809" spans="1:3">
      <c r="A1809" s="1" t="s">
        <v>1809</v>
      </c>
      <c r="B1809" s="2" t="str">
        <f t="shared" si="56"/>
        <v>606B</v>
      </c>
      <c r="C1809" s="2" t="str">
        <f t="shared" si="57"/>
        <v>恫</v>
      </c>
    </row>
    <row r="1810" spans="1:3">
      <c r="A1810" s="1" t="s">
        <v>1810</v>
      </c>
      <c r="B1810" s="2" t="str">
        <f t="shared" si="56"/>
        <v>606C</v>
      </c>
      <c r="C1810" s="2" t="str">
        <f t="shared" si="57"/>
        <v>恬</v>
      </c>
    </row>
    <row r="1811" spans="1:3">
      <c r="A1811" s="1" t="s">
        <v>1811</v>
      </c>
      <c r="B1811" s="2" t="str">
        <f t="shared" si="56"/>
        <v>606D</v>
      </c>
      <c r="C1811" s="2" t="str">
        <f t="shared" si="57"/>
        <v>恭</v>
      </c>
    </row>
    <row r="1812" spans="1:3">
      <c r="A1812" s="1" t="s">
        <v>1812</v>
      </c>
      <c r="B1812" s="2" t="str">
        <f t="shared" si="56"/>
        <v>606F</v>
      </c>
      <c r="C1812" s="2" t="str">
        <f t="shared" si="57"/>
        <v>息</v>
      </c>
    </row>
    <row r="1813" spans="1:3">
      <c r="A1813" s="1" t="s">
        <v>1813</v>
      </c>
      <c r="B1813" s="2" t="str">
        <f t="shared" si="56"/>
        <v>6070</v>
      </c>
      <c r="C1813" s="2" t="str">
        <f t="shared" si="57"/>
        <v>恰</v>
      </c>
    </row>
    <row r="1814" spans="1:3">
      <c r="A1814" s="1" t="s">
        <v>1814</v>
      </c>
      <c r="B1814" s="2" t="str">
        <f t="shared" si="56"/>
        <v>6075</v>
      </c>
      <c r="C1814" s="2" t="str">
        <f t="shared" si="57"/>
        <v>恵</v>
      </c>
    </row>
    <row r="1815" spans="1:3">
      <c r="A1815" s="1" t="s">
        <v>1815</v>
      </c>
      <c r="B1815" s="2" t="str">
        <f t="shared" si="56"/>
        <v>6077</v>
      </c>
      <c r="C1815" s="2" t="str">
        <f t="shared" si="57"/>
        <v>恷</v>
      </c>
    </row>
    <row r="1816" spans="1:3">
      <c r="A1816" s="1" t="s">
        <v>1816</v>
      </c>
      <c r="B1816" s="2" t="str">
        <f t="shared" si="56"/>
        <v>6081</v>
      </c>
      <c r="C1816" s="2" t="str">
        <f t="shared" si="57"/>
        <v>悁</v>
      </c>
    </row>
    <row r="1817" spans="1:3">
      <c r="A1817" s="1" t="s">
        <v>1817</v>
      </c>
      <c r="B1817" s="2" t="str">
        <f t="shared" si="56"/>
        <v>6083</v>
      </c>
      <c r="C1817" s="2" t="str">
        <f t="shared" si="57"/>
        <v>悃</v>
      </c>
    </row>
    <row r="1818" spans="1:3">
      <c r="A1818" s="1" t="s">
        <v>1818</v>
      </c>
      <c r="B1818" s="2" t="str">
        <f t="shared" si="56"/>
        <v>6084</v>
      </c>
      <c r="C1818" s="2" t="str">
        <f t="shared" si="57"/>
        <v>悄</v>
      </c>
    </row>
    <row r="1819" spans="1:3">
      <c r="A1819" s="1" t="s">
        <v>1819</v>
      </c>
      <c r="B1819" s="2" t="str">
        <f t="shared" si="56"/>
        <v>6089</v>
      </c>
      <c r="C1819" s="2" t="str">
        <f t="shared" si="57"/>
        <v>悉</v>
      </c>
    </row>
    <row r="1820" spans="1:3">
      <c r="A1820" s="1" t="s">
        <v>1820</v>
      </c>
      <c r="B1820" s="2" t="str">
        <f t="shared" si="56"/>
        <v>608B</v>
      </c>
      <c r="C1820" s="2" t="str">
        <f t="shared" si="57"/>
        <v>悋</v>
      </c>
    </row>
    <row r="1821" spans="1:3">
      <c r="A1821" s="1" t="s">
        <v>1821</v>
      </c>
      <c r="B1821" s="2" t="str">
        <f t="shared" si="56"/>
        <v>608C</v>
      </c>
      <c r="C1821" s="2" t="str">
        <f t="shared" si="57"/>
        <v>悌</v>
      </c>
    </row>
    <row r="1822" spans="1:3">
      <c r="A1822" s="1" t="s">
        <v>1822</v>
      </c>
      <c r="B1822" s="2" t="str">
        <f t="shared" si="56"/>
        <v>608D</v>
      </c>
      <c r="C1822" s="2" t="str">
        <f t="shared" si="57"/>
        <v>悍</v>
      </c>
    </row>
    <row r="1823" spans="1:3">
      <c r="A1823" s="1" t="s">
        <v>1823</v>
      </c>
      <c r="B1823" s="2" t="str">
        <f t="shared" si="56"/>
        <v>6092</v>
      </c>
      <c r="C1823" s="2" t="str">
        <f t="shared" si="57"/>
        <v>悒</v>
      </c>
    </row>
    <row r="1824" spans="1:3">
      <c r="A1824" s="1" t="s">
        <v>1824</v>
      </c>
      <c r="B1824" s="2" t="str">
        <f t="shared" si="56"/>
        <v>6094</v>
      </c>
      <c r="C1824" s="2" t="str">
        <f t="shared" si="57"/>
        <v>悔</v>
      </c>
    </row>
    <row r="1825" spans="1:3">
      <c r="A1825" s="1" t="s">
        <v>1825</v>
      </c>
      <c r="B1825" s="2" t="str">
        <f t="shared" si="56"/>
        <v>6096</v>
      </c>
      <c r="C1825" s="2" t="str">
        <f t="shared" si="57"/>
        <v>悖</v>
      </c>
    </row>
    <row r="1826" spans="1:3">
      <c r="A1826" s="1" t="s">
        <v>1826</v>
      </c>
      <c r="B1826" s="2" t="str">
        <f t="shared" si="56"/>
        <v>6097</v>
      </c>
      <c r="C1826" s="2" t="str">
        <f t="shared" si="57"/>
        <v>悗</v>
      </c>
    </row>
    <row r="1827" spans="1:3">
      <c r="A1827" s="1" t="s">
        <v>1827</v>
      </c>
      <c r="B1827" s="2" t="str">
        <f t="shared" si="56"/>
        <v>609A</v>
      </c>
      <c r="C1827" s="2" t="str">
        <f t="shared" si="57"/>
        <v>悚</v>
      </c>
    </row>
    <row r="1828" spans="1:3">
      <c r="A1828" s="1" t="s">
        <v>1828</v>
      </c>
      <c r="B1828" s="2" t="str">
        <f t="shared" si="56"/>
        <v>609B</v>
      </c>
      <c r="C1828" s="2" t="str">
        <f t="shared" si="57"/>
        <v>悛</v>
      </c>
    </row>
    <row r="1829" spans="1:3">
      <c r="A1829" s="1" t="s">
        <v>1829</v>
      </c>
      <c r="B1829" s="2" t="str">
        <f t="shared" si="56"/>
        <v>609F</v>
      </c>
      <c r="C1829" s="2" t="str">
        <f t="shared" si="57"/>
        <v>悟</v>
      </c>
    </row>
    <row r="1830" spans="1:3">
      <c r="A1830" s="1" t="s">
        <v>1830</v>
      </c>
      <c r="B1830" s="2" t="str">
        <f t="shared" si="56"/>
        <v>60A0</v>
      </c>
      <c r="C1830" s="2" t="str">
        <f t="shared" si="57"/>
        <v>悠</v>
      </c>
    </row>
    <row r="1831" spans="1:3">
      <c r="A1831" s="1" t="s">
        <v>1831</v>
      </c>
      <c r="B1831" s="2" t="str">
        <f t="shared" si="56"/>
        <v>60A3</v>
      </c>
      <c r="C1831" s="2" t="str">
        <f t="shared" si="57"/>
        <v>患</v>
      </c>
    </row>
    <row r="1832" spans="1:3">
      <c r="A1832" s="1" t="s">
        <v>1832</v>
      </c>
      <c r="B1832" s="2" t="str">
        <f t="shared" si="56"/>
        <v>60A6</v>
      </c>
      <c r="C1832" s="2" t="str">
        <f t="shared" si="57"/>
        <v>悦</v>
      </c>
    </row>
    <row r="1833" spans="1:3">
      <c r="A1833" s="1" t="s">
        <v>1833</v>
      </c>
      <c r="B1833" s="2" t="str">
        <f t="shared" si="56"/>
        <v>60A7</v>
      </c>
      <c r="C1833" s="2" t="str">
        <f t="shared" si="57"/>
        <v>悧</v>
      </c>
    </row>
    <row r="1834" spans="1:3">
      <c r="A1834" s="1" t="s">
        <v>1834</v>
      </c>
      <c r="B1834" s="2" t="str">
        <f t="shared" si="56"/>
        <v>60A9</v>
      </c>
      <c r="C1834" s="2" t="str">
        <f t="shared" si="57"/>
        <v>悩</v>
      </c>
    </row>
    <row r="1835" spans="1:3">
      <c r="A1835" s="1" t="s">
        <v>1835</v>
      </c>
      <c r="B1835" s="2" t="str">
        <f t="shared" si="56"/>
        <v>60AA</v>
      </c>
      <c r="C1835" s="2" t="str">
        <f t="shared" si="57"/>
        <v>悪</v>
      </c>
    </row>
    <row r="1836" spans="1:3">
      <c r="A1836" s="1" t="s">
        <v>1836</v>
      </c>
      <c r="B1836" s="2" t="str">
        <f t="shared" si="56"/>
        <v>60B2</v>
      </c>
      <c r="C1836" s="2" t="str">
        <f t="shared" si="57"/>
        <v>悲</v>
      </c>
    </row>
    <row r="1837" spans="1:3">
      <c r="A1837" s="1" t="s">
        <v>1837</v>
      </c>
      <c r="B1837" s="2" t="str">
        <f t="shared" si="56"/>
        <v>60B3</v>
      </c>
      <c r="C1837" s="2" t="str">
        <f t="shared" si="57"/>
        <v>悳</v>
      </c>
    </row>
    <row r="1838" spans="1:3">
      <c r="A1838" s="1" t="s">
        <v>1838</v>
      </c>
      <c r="B1838" s="2" t="str">
        <f t="shared" si="56"/>
        <v>60B4</v>
      </c>
      <c r="C1838" s="2" t="str">
        <f t="shared" si="57"/>
        <v>悴</v>
      </c>
    </row>
    <row r="1839" spans="1:3">
      <c r="A1839" s="1" t="s">
        <v>1839</v>
      </c>
      <c r="B1839" s="2" t="str">
        <f t="shared" si="56"/>
        <v>60B5</v>
      </c>
      <c r="C1839" s="2" t="str">
        <f t="shared" si="57"/>
        <v>悵</v>
      </c>
    </row>
    <row r="1840" spans="1:3">
      <c r="A1840" s="1" t="s">
        <v>1840</v>
      </c>
      <c r="B1840" s="2" t="str">
        <f t="shared" si="56"/>
        <v>60B6</v>
      </c>
      <c r="C1840" s="2" t="str">
        <f t="shared" si="57"/>
        <v>悶</v>
      </c>
    </row>
    <row r="1841" spans="1:3">
      <c r="A1841" s="1" t="s">
        <v>1841</v>
      </c>
      <c r="B1841" s="2" t="str">
        <f t="shared" si="56"/>
        <v>60B8</v>
      </c>
      <c r="C1841" s="2" t="str">
        <f t="shared" si="57"/>
        <v>悸</v>
      </c>
    </row>
    <row r="1842" spans="1:3">
      <c r="A1842" s="1" t="s">
        <v>1842</v>
      </c>
      <c r="B1842" s="2" t="str">
        <f t="shared" si="56"/>
        <v>60BC</v>
      </c>
      <c r="C1842" s="2" t="str">
        <f t="shared" si="57"/>
        <v>悼</v>
      </c>
    </row>
    <row r="1843" spans="1:3">
      <c r="A1843" s="1" t="s">
        <v>1843</v>
      </c>
      <c r="B1843" s="2" t="str">
        <f t="shared" si="56"/>
        <v>60BD</v>
      </c>
      <c r="C1843" s="2" t="str">
        <f t="shared" si="57"/>
        <v>悽</v>
      </c>
    </row>
    <row r="1844" spans="1:3">
      <c r="A1844" s="1" t="s">
        <v>1844</v>
      </c>
      <c r="B1844" s="2" t="str">
        <f t="shared" si="56"/>
        <v>60C5</v>
      </c>
      <c r="C1844" s="2" t="str">
        <f t="shared" si="57"/>
        <v>情</v>
      </c>
    </row>
    <row r="1845" spans="1:3">
      <c r="A1845" s="1" t="s">
        <v>1845</v>
      </c>
      <c r="B1845" s="2" t="str">
        <f t="shared" si="56"/>
        <v>60C6</v>
      </c>
      <c r="C1845" s="2" t="str">
        <f t="shared" si="57"/>
        <v>惆</v>
      </c>
    </row>
    <row r="1846" spans="1:3">
      <c r="A1846" s="1" t="s">
        <v>1846</v>
      </c>
      <c r="B1846" s="2" t="str">
        <f t="shared" si="56"/>
        <v>60C7</v>
      </c>
      <c r="C1846" s="2" t="str">
        <f t="shared" si="57"/>
        <v>惇</v>
      </c>
    </row>
    <row r="1847" spans="1:3">
      <c r="A1847" s="1" t="s">
        <v>1847</v>
      </c>
      <c r="B1847" s="2" t="str">
        <f t="shared" si="56"/>
        <v>60D1</v>
      </c>
      <c r="C1847" s="2" t="str">
        <f t="shared" si="57"/>
        <v>惑</v>
      </c>
    </row>
    <row r="1848" spans="1:3">
      <c r="A1848" s="1" t="s">
        <v>1848</v>
      </c>
      <c r="B1848" s="2" t="str">
        <f t="shared" si="56"/>
        <v>60D3</v>
      </c>
      <c r="C1848" s="2" t="str">
        <f t="shared" si="57"/>
        <v>惓</v>
      </c>
    </row>
    <row r="1849" spans="1:3">
      <c r="A1849" s="1" t="s">
        <v>1849</v>
      </c>
      <c r="B1849" s="2" t="str">
        <f t="shared" si="56"/>
        <v>60D8</v>
      </c>
      <c r="C1849" s="2" t="str">
        <f t="shared" si="57"/>
        <v>惘</v>
      </c>
    </row>
    <row r="1850" spans="1:3">
      <c r="A1850" s="1" t="s">
        <v>1850</v>
      </c>
      <c r="B1850" s="2" t="str">
        <f t="shared" si="56"/>
        <v>60DA</v>
      </c>
      <c r="C1850" s="2" t="str">
        <f t="shared" si="57"/>
        <v>惚</v>
      </c>
    </row>
    <row r="1851" spans="1:3">
      <c r="A1851" s="1" t="s">
        <v>1851</v>
      </c>
      <c r="B1851" s="2" t="str">
        <f t="shared" si="56"/>
        <v>60DC</v>
      </c>
      <c r="C1851" s="2" t="str">
        <f t="shared" si="57"/>
        <v>惜</v>
      </c>
    </row>
    <row r="1852" spans="1:3">
      <c r="A1852" s="1" t="s">
        <v>1852</v>
      </c>
      <c r="B1852" s="2" t="str">
        <f t="shared" si="56"/>
        <v>60DF</v>
      </c>
      <c r="C1852" s="2" t="str">
        <f t="shared" si="57"/>
        <v>惟</v>
      </c>
    </row>
    <row r="1853" spans="1:3">
      <c r="A1853" s="1" t="s">
        <v>1853</v>
      </c>
      <c r="B1853" s="2" t="str">
        <f t="shared" si="56"/>
        <v>60E0</v>
      </c>
      <c r="C1853" s="2" t="str">
        <f t="shared" si="57"/>
        <v>惠</v>
      </c>
    </row>
    <row r="1854" spans="1:3">
      <c r="A1854" s="1" t="s">
        <v>1854</v>
      </c>
      <c r="B1854" s="2" t="str">
        <f t="shared" si="56"/>
        <v>60E1</v>
      </c>
      <c r="C1854" s="2" t="str">
        <f t="shared" si="57"/>
        <v>惡</v>
      </c>
    </row>
    <row r="1855" spans="1:3">
      <c r="A1855" s="1" t="s">
        <v>1855</v>
      </c>
      <c r="B1855" s="2" t="str">
        <f t="shared" si="56"/>
        <v>60E3</v>
      </c>
      <c r="C1855" s="2" t="str">
        <f t="shared" si="57"/>
        <v>惣</v>
      </c>
    </row>
    <row r="1856" spans="1:3">
      <c r="A1856" s="1" t="s">
        <v>1856</v>
      </c>
      <c r="B1856" s="2" t="str">
        <f t="shared" si="56"/>
        <v>60E7</v>
      </c>
      <c r="C1856" s="2" t="str">
        <f t="shared" si="57"/>
        <v>惧</v>
      </c>
    </row>
    <row r="1857" spans="1:3">
      <c r="A1857" s="1" t="s">
        <v>1857</v>
      </c>
      <c r="B1857" s="2" t="str">
        <f t="shared" si="56"/>
        <v>60E8</v>
      </c>
      <c r="C1857" s="2" t="str">
        <f t="shared" si="57"/>
        <v>惨</v>
      </c>
    </row>
    <row r="1858" spans="1:3">
      <c r="A1858" s="1" t="s">
        <v>1858</v>
      </c>
      <c r="B1858" s="2" t="str">
        <f t="shared" ref="B1858:B1921" si="58">MID(A1858,5,4)</f>
        <v>60F0</v>
      </c>
      <c r="C1858" s="2" t="str">
        <f t="shared" ref="C1858:C1921" si="59">MID(A1858,1,1)</f>
        <v>惰</v>
      </c>
    </row>
    <row r="1859" spans="1:3">
      <c r="A1859" s="1" t="s">
        <v>1859</v>
      </c>
      <c r="B1859" s="2" t="str">
        <f t="shared" si="58"/>
        <v>60F1</v>
      </c>
      <c r="C1859" s="2" t="str">
        <f t="shared" si="59"/>
        <v>惱</v>
      </c>
    </row>
    <row r="1860" spans="1:3">
      <c r="A1860" s="1" t="s">
        <v>1860</v>
      </c>
      <c r="B1860" s="2" t="str">
        <f t="shared" si="58"/>
        <v>60F3</v>
      </c>
      <c r="C1860" s="2" t="str">
        <f t="shared" si="59"/>
        <v>想</v>
      </c>
    </row>
    <row r="1861" spans="1:3">
      <c r="A1861" s="1" t="s">
        <v>1861</v>
      </c>
      <c r="B1861" s="2" t="str">
        <f t="shared" si="58"/>
        <v>60F4</v>
      </c>
      <c r="C1861" s="2" t="str">
        <f t="shared" si="59"/>
        <v>惴</v>
      </c>
    </row>
    <row r="1862" spans="1:3">
      <c r="A1862" s="1" t="s">
        <v>1862</v>
      </c>
      <c r="B1862" s="2" t="str">
        <f t="shared" si="58"/>
        <v>60F6</v>
      </c>
      <c r="C1862" s="2" t="str">
        <f t="shared" si="59"/>
        <v>惶</v>
      </c>
    </row>
    <row r="1863" spans="1:3">
      <c r="A1863" s="1" t="s">
        <v>1863</v>
      </c>
      <c r="B1863" s="2" t="str">
        <f t="shared" si="58"/>
        <v>60F7</v>
      </c>
      <c r="C1863" s="2" t="str">
        <f t="shared" si="59"/>
        <v>惷</v>
      </c>
    </row>
    <row r="1864" spans="1:3">
      <c r="A1864" s="1" t="s">
        <v>1864</v>
      </c>
      <c r="B1864" s="2" t="str">
        <f t="shared" si="58"/>
        <v>60F9</v>
      </c>
      <c r="C1864" s="2" t="str">
        <f t="shared" si="59"/>
        <v>惹</v>
      </c>
    </row>
    <row r="1865" spans="1:3">
      <c r="A1865" s="1" t="s">
        <v>1865</v>
      </c>
      <c r="B1865" s="2" t="str">
        <f t="shared" si="58"/>
        <v>60FA</v>
      </c>
      <c r="C1865" s="2" t="str">
        <f t="shared" si="59"/>
        <v>惺</v>
      </c>
    </row>
    <row r="1866" spans="1:3">
      <c r="A1866" s="1" t="s">
        <v>1866</v>
      </c>
      <c r="B1866" s="2" t="str">
        <f t="shared" si="58"/>
        <v>60FB</v>
      </c>
      <c r="C1866" s="2" t="str">
        <f t="shared" si="59"/>
        <v>惻</v>
      </c>
    </row>
    <row r="1867" spans="1:3">
      <c r="A1867" s="1" t="s">
        <v>1867</v>
      </c>
      <c r="B1867" s="2" t="str">
        <f t="shared" si="58"/>
        <v>6100</v>
      </c>
      <c r="C1867" s="2" t="str">
        <f t="shared" si="59"/>
        <v>愀</v>
      </c>
    </row>
    <row r="1868" spans="1:3">
      <c r="A1868" s="1" t="s">
        <v>1868</v>
      </c>
      <c r="B1868" s="2" t="str">
        <f t="shared" si="58"/>
        <v>6101</v>
      </c>
      <c r="C1868" s="2" t="str">
        <f t="shared" si="59"/>
        <v>愁</v>
      </c>
    </row>
    <row r="1869" spans="1:3">
      <c r="A1869" s="1" t="s">
        <v>1869</v>
      </c>
      <c r="B1869" s="2" t="str">
        <f t="shared" si="58"/>
        <v>6103</v>
      </c>
      <c r="C1869" s="2" t="str">
        <f t="shared" si="59"/>
        <v>愃</v>
      </c>
    </row>
    <row r="1870" spans="1:3">
      <c r="A1870" s="1" t="s">
        <v>1870</v>
      </c>
      <c r="B1870" s="2" t="str">
        <f t="shared" si="58"/>
        <v>6106</v>
      </c>
      <c r="C1870" s="2" t="str">
        <f t="shared" si="59"/>
        <v>愆</v>
      </c>
    </row>
    <row r="1871" spans="1:3">
      <c r="A1871" s="1" t="s">
        <v>1871</v>
      </c>
      <c r="B1871" s="2" t="str">
        <f t="shared" si="58"/>
        <v>6108</v>
      </c>
      <c r="C1871" s="2" t="str">
        <f t="shared" si="59"/>
        <v>愈</v>
      </c>
    </row>
    <row r="1872" spans="1:3">
      <c r="A1872" s="1" t="s">
        <v>1872</v>
      </c>
      <c r="B1872" s="2" t="str">
        <f t="shared" si="58"/>
        <v>6109</v>
      </c>
      <c r="C1872" s="2" t="str">
        <f t="shared" si="59"/>
        <v>愉</v>
      </c>
    </row>
    <row r="1873" spans="1:3">
      <c r="A1873" s="1" t="s">
        <v>1873</v>
      </c>
      <c r="B1873" s="2" t="str">
        <f t="shared" si="58"/>
        <v>610D</v>
      </c>
      <c r="C1873" s="2" t="str">
        <f t="shared" si="59"/>
        <v>愍</v>
      </c>
    </row>
    <row r="1874" spans="1:3">
      <c r="A1874" s="1" t="s">
        <v>1874</v>
      </c>
      <c r="B1874" s="2" t="str">
        <f t="shared" si="58"/>
        <v>610E</v>
      </c>
      <c r="C1874" s="2" t="str">
        <f t="shared" si="59"/>
        <v>愎</v>
      </c>
    </row>
    <row r="1875" spans="1:3">
      <c r="A1875" s="1" t="s">
        <v>1875</v>
      </c>
      <c r="B1875" s="2" t="str">
        <f t="shared" si="58"/>
        <v>610F</v>
      </c>
      <c r="C1875" s="2" t="str">
        <f t="shared" si="59"/>
        <v>意</v>
      </c>
    </row>
    <row r="1876" spans="1:3">
      <c r="A1876" s="1" t="s">
        <v>1876</v>
      </c>
      <c r="B1876" s="2" t="str">
        <f t="shared" si="58"/>
        <v>6115</v>
      </c>
      <c r="C1876" s="2" t="str">
        <f t="shared" si="59"/>
        <v>愕</v>
      </c>
    </row>
    <row r="1877" spans="1:3">
      <c r="A1877" s="1" t="s">
        <v>1877</v>
      </c>
      <c r="B1877" s="2" t="str">
        <f t="shared" si="58"/>
        <v>611A</v>
      </c>
      <c r="C1877" s="2" t="str">
        <f t="shared" si="59"/>
        <v>愚</v>
      </c>
    </row>
    <row r="1878" spans="1:3">
      <c r="A1878" s="1" t="s">
        <v>1878</v>
      </c>
      <c r="B1878" s="2" t="str">
        <f t="shared" si="58"/>
        <v>611B</v>
      </c>
      <c r="C1878" s="2" t="str">
        <f t="shared" si="59"/>
        <v>愛</v>
      </c>
    </row>
    <row r="1879" spans="1:3">
      <c r="A1879" s="1" t="s">
        <v>1879</v>
      </c>
      <c r="B1879" s="2" t="str">
        <f t="shared" si="58"/>
        <v>611F</v>
      </c>
      <c r="C1879" s="2" t="str">
        <f t="shared" si="59"/>
        <v>感</v>
      </c>
    </row>
    <row r="1880" spans="1:3">
      <c r="A1880" s="1" t="s">
        <v>1880</v>
      </c>
      <c r="B1880" s="2" t="str">
        <f t="shared" si="58"/>
        <v>6121</v>
      </c>
      <c r="C1880" s="2" t="str">
        <f t="shared" si="59"/>
        <v>愡</v>
      </c>
    </row>
    <row r="1881" spans="1:3">
      <c r="A1881" s="1" t="s">
        <v>1881</v>
      </c>
      <c r="B1881" s="2" t="str">
        <f t="shared" si="58"/>
        <v>6127</v>
      </c>
      <c r="C1881" s="2" t="str">
        <f t="shared" si="59"/>
        <v>愧</v>
      </c>
    </row>
    <row r="1882" spans="1:3">
      <c r="A1882" s="1" t="s">
        <v>1882</v>
      </c>
      <c r="B1882" s="2" t="str">
        <f t="shared" si="58"/>
        <v>6128</v>
      </c>
      <c r="C1882" s="2" t="str">
        <f t="shared" si="59"/>
        <v>愨</v>
      </c>
    </row>
    <row r="1883" spans="1:3">
      <c r="A1883" s="1" t="s">
        <v>1883</v>
      </c>
      <c r="B1883" s="2" t="str">
        <f t="shared" si="58"/>
        <v>612C</v>
      </c>
      <c r="C1883" s="2" t="str">
        <f t="shared" si="59"/>
        <v>愬</v>
      </c>
    </row>
    <row r="1884" spans="1:3">
      <c r="A1884" s="1" t="s">
        <v>1884</v>
      </c>
      <c r="B1884" s="2" t="str">
        <f t="shared" si="58"/>
        <v>6134</v>
      </c>
      <c r="C1884" s="2" t="str">
        <f t="shared" si="59"/>
        <v>愴</v>
      </c>
    </row>
    <row r="1885" spans="1:3">
      <c r="A1885" s="1" t="s">
        <v>1885</v>
      </c>
      <c r="B1885" s="2" t="str">
        <f t="shared" si="58"/>
        <v>613C</v>
      </c>
      <c r="C1885" s="2" t="str">
        <f t="shared" si="59"/>
        <v>愼</v>
      </c>
    </row>
    <row r="1886" spans="1:3">
      <c r="A1886" s="1" t="s">
        <v>1886</v>
      </c>
      <c r="B1886" s="2" t="str">
        <f t="shared" si="58"/>
        <v>613D</v>
      </c>
      <c r="C1886" s="2" t="str">
        <f t="shared" si="59"/>
        <v>愽</v>
      </c>
    </row>
    <row r="1887" spans="1:3">
      <c r="A1887" s="1" t="s">
        <v>1887</v>
      </c>
      <c r="B1887" s="2" t="str">
        <f t="shared" si="58"/>
        <v>613E</v>
      </c>
      <c r="C1887" s="2" t="str">
        <f t="shared" si="59"/>
        <v>愾</v>
      </c>
    </row>
    <row r="1888" spans="1:3">
      <c r="A1888" s="1" t="s">
        <v>1888</v>
      </c>
      <c r="B1888" s="2" t="str">
        <f t="shared" si="58"/>
        <v>613F</v>
      </c>
      <c r="C1888" s="2" t="str">
        <f t="shared" si="59"/>
        <v>愿</v>
      </c>
    </row>
    <row r="1889" spans="1:3">
      <c r="A1889" s="1" t="s">
        <v>1889</v>
      </c>
      <c r="B1889" s="2" t="str">
        <f t="shared" si="58"/>
        <v>6142</v>
      </c>
      <c r="C1889" s="2" t="str">
        <f t="shared" si="59"/>
        <v>慂</v>
      </c>
    </row>
    <row r="1890" spans="1:3">
      <c r="A1890" s="1" t="s">
        <v>1890</v>
      </c>
      <c r="B1890" s="2" t="str">
        <f t="shared" si="58"/>
        <v>6144</v>
      </c>
      <c r="C1890" s="2" t="str">
        <f t="shared" si="59"/>
        <v>慄</v>
      </c>
    </row>
    <row r="1891" spans="1:3">
      <c r="A1891" s="1" t="s">
        <v>1891</v>
      </c>
      <c r="B1891" s="2" t="str">
        <f t="shared" si="58"/>
        <v>6147</v>
      </c>
      <c r="C1891" s="2" t="str">
        <f t="shared" si="59"/>
        <v>慇</v>
      </c>
    </row>
    <row r="1892" spans="1:3">
      <c r="A1892" s="1" t="s">
        <v>1892</v>
      </c>
      <c r="B1892" s="2" t="str">
        <f t="shared" si="58"/>
        <v>6148</v>
      </c>
      <c r="C1892" s="2" t="str">
        <f t="shared" si="59"/>
        <v>慈</v>
      </c>
    </row>
    <row r="1893" spans="1:3">
      <c r="A1893" s="1" t="s">
        <v>1893</v>
      </c>
      <c r="B1893" s="2" t="str">
        <f t="shared" si="58"/>
        <v>614A</v>
      </c>
      <c r="C1893" s="2" t="str">
        <f t="shared" si="59"/>
        <v>慊</v>
      </c>
    </row>
    <row r="1894" spans="1:3">
      <c r="A1894" s="1" t="s">
        <v>1894</v>
      </c>
      <c r="B1894" s="2" t="str">
        <f t="shared" si="58"/>
        <v>614B</v>
      </c>
      <c r="C1894" s="2" t="str">
        <f t="shared" si="59"/>
        <v>態</v>
      </c>
    </row>
    <row r="1895" spans="1:3">
      <c r="A1895" s="1" t="s">
        <v>1895</v>
      </c>
      <c r="B1895" s="2" t="str">
        <f t="shared" si="58"/>
        <v>614C</v>
      </c>
      <c r="C1895" s="2" t="str">
        <f t="shared" si="59"/>
        <v>慌</v>
      </c>
    </row>
    <row r="1896" spans="1:3">
      <c r="A1896" s="1" t="s">
        <v>1896</v>
      </c>
      <c r="B1896" s="2" t="str">
        <f t="shared" si="58"/>
        <v>614D</v>
      </c>
      <c r="C1896" s="2" t="str">
        <f t="shared" si="59"/>
        <v>慍</v>
      </c>
    </row>
    <row r="1897" spans="1:3">
      <c r="A1897" s="1" t="s">
        <v>1897</v>
      </c>
      <c r="B1897" s="2" t="str">
        <f t="shared" si="58"/>
        <v>614E</v>
      </c>
      <c r="C1897" s="2" t="str">
        <f t="shared" si="59"/>
        <v>慎</v>
      </c>
    </row>
    <row r="1898" spans="1:3">
      <c r="A1898" s="1" t="s">
        <v>1898</v>
      </c>
      <c r="B1898" s="2" t="str">
        <f t="shared" si="58"/>
        <v>6153</v>
      </c>
      <c r="C1898" s="2" t="str">
        <f t="shared" si="59"/>
        <v>慓</v>
      </c>
    </row>
    <row r="1899" spans="1:3">
      <c r="A1899" s="1" t="s">
        <v>1899</v>
      </c>
      <c r="B1899" s="2" t="str">
        <f t="shared" si="58"/>
        <v>6155</v>
      </c>
      <c r="C1899" s="2" t="str">
        <f t="shared" si="59"/>
        <v>慕</v>
      </c>
    </row>
    <row r="1900" spans="1:3">
      <c r="A1900" s="1" t="s">
        <v>1900</v>
      </c>
      <c r="B1900" s="2" t="str">
        <f t="shared" si="58"/>
        <v>6158</v>
      </c>
      <c r="C1900" s="2" t="str">
        <f t="shared" si="59"/>
        <v>慘</v>
      </c>
    </row>
    <row r="1901" spans="1:3">
      <c r="A1901" s="1" t="s">
        <v>1901</v>
      </c>
      <c r="B1901" s="2" t="str">
        <f t="shared" si="58"/>
        <v>6159</v>
      </c>
      <c r="C1901" s="2" t="str">
        <f t="shared" si="59"/>
        <v>慙</v>
      </c>
    </row>
    <row r="1902" spans="1:3">
      <c r="A1902" s="1" t="s">
        <v>1902</v>
      </c>
      <c r="B1902" s="2" t="str">
        <f t="shared" si="58"/>
        <v>615A</v>
      </c>
      <c r="C1902" s="2" t="str">
        <f t="shared" si="59"/>
        <v>慚</v>
      </c>
    </row>
    <row r="1903" spans="1:3">
      <c r="A1903" s="1" t="s">
        <v>1903</v>
      </c>
      <c r="B1903" s="2" t="str">
        <f t="shared" si="58"/>
        <v>615D</v>
      </c>
      <c r="C1903" s="2" t="str">
        <f t="shared" si="59"/>
        <v>慝</v>
      </c>
    </row>
    <row r="1904" spans="1:3">
      <c r="A1904" s="1" t="s">
        <v>1904</v>
      </c>
      <c r="B1904" s="2" t="str">
        <f t="shared" si="58"/>
        <v>615F</v>
      </c>
      <c r="C1904" s="2" t="str">
        <f t="shared" si="59"/>
        <v>慟</v>
      </c>
    </row>
    <row r="1905" spans="1:3">
      <c r="A1905" s="1" t="s">
        <v>1905</v>
      </c>
      <c r="B1905" s="2" t="str">
        <f t="shared" si="58"/>
        <v>6162</v>
      </c>
      <c r="C1905" s="2" t="str">
        <f t="shared" si="59"/>
        <v>慢</v>
      </c>
    </row>
    <row r="1906" spans="1:3">
      <c r="A1906" s="1" t="s">
        <v>1906</v>
      </c>
      <c r="B1906" s="2" t="str">
        <f t="shared" si="58"/>
        <v>6163</v>
      </c>
      <c r="C1906" s="2" t="str">
        <f t="shared" si="59"/>
        <v>慣</v>
      </c>
    </row>
    <row r="1907" spans="1:3">
      <c r="A1907" s="1" t="s">
        <v>1907</v>
      </c>
      <c r="B1907" s="2" t="str">
        <f t="shared" si="58"/>
        <v>6165</v>
      </c>
      <c r="C1907" s="2" t="str">
        <f t="shared" si="59"/>
        <v>慥</v>
      </c>
    </row>
    <row r="1908" spans="1:3">
      <c r="A1908" s="1" t="s">
        <v>1908</v>
      </c>
      <c r="B1908" s="2" t="str">
        <f t="shared" si="58"/>
        <v>6167</v>
      </c>
      <c r="C1908" s="2" t="str">
        <f t="shared" si="59"/>
        <v>慧</v>
      </c>
    </row>
    <row r="1909" spans="1:3">
      <c r="A1909" s="1" t="s">
        <v>1909</v>
      </c>
      <c r="B1909" s="2" t="str">
        <f t="shared" si="58"/>
        <v>6168</v>
      </c>
      <c r="C1909" s="2" t="str">
        <f t="shared" si="59"/>
        <v>慨</v>
      </c>
    </row>
    <row r="1910" spans="1:3">
      <c r="A1910" s="1" t="s">
        <v>1910</v>
      </c>
      <c r="B1910" s="2" t="str">
        <f t="shared" si="58"/>
        <v>616B</v>
      </c>
      <c r="C1910" s="2" t="str">
        <f t="shared" si="59"/>
        <v>慫</v>
      </c>
    </row>
    <row r="1911" spans="1:3">
      <c r="A1911" s="1" t="s">
        <v>1911</v>
      </c>
      <c r="B1911" s="2" t="str">
        <f t="shared" si="58"/>
        <v>616E</v>
      </c>
      <c r="C1911" s="2" t="str">
        <f t="shared" si="59"/>
        <v>慮</v>
      </c>
    </row>
    <row r="1912" spans="1:3">
      <c r="A1912" s="1" t="s">
        <v>1912</v>
      </c>
      <c r="B1912" s="2" t="str">
        <f t="shared" si="58"/>
        <v>616F</v>
      </c>
      <c r="C1912" s="2" t="str">
        <f t="shared" si="59"/>
        <v>慯</v>
      </c>
    </row>
    <row r="1913" spans="1:3">
      <c r="A1913" s="1" t="s">
        <v>1913</v>
      </c>
      <c r="B1913" s="2" t="str">
        <f t="shared" si="58"/>
        <v>6170</v>
      </c>
      <c r="C1913" s="2" t="str">
        <f t="shared" si="59"/>
        <v>慰</v>
      </c>
    </row>
    <row r="1914" spans="1:3">
      <c r="A1914" s="1" t="s">
        <v>1914</v>
      </c>
      <c r="B1914" s="2" t="str">
        <f t="shared" si="58"/>
        <v>6171</v>
      </c>
      <c r="C1914" s="2" t="str">
        <f t="shared" si="59"/>
        <v>慱</v>
      </c>
    </row>
    <row r="1915" spans="1:3">
      <c r="A1915" s="1" t="s">
        <v>1915</v>
      </c>
      <c r="B1915" s="2" t="str">
        <f t="shared" si="58"/>
        <v>6173</v>
      </c>
      <c r="C1915" s="2" t="str">
        <f t="shared" si="59"/>
        <v>慳</v>
      </c>
    </row>
    <row r="1916" spans="1:3">
      <c r="A1916" s="1" t="s">
        <v>1916</v>
      </c>
      <c r="B1916" s="2" t="str">
        <f t="shared" si="58"/>
        <v>6174</v>
      </c>
      <c r="C1916" s="2" t="str">
        <f t="shared" si="59"/>
        <v>慴</v>
      </c>
    </row>
    <row r="1917" spans="1:3">
      <c r="A1917" s="1" t="s">
        <v>1917</v>
      </c>
      <c r="B1917" s="2" t="str">
        <f t="shared" si="58"/>
        <v>6175</v>
      </c>
      <c r="C1917" s="2" t="str">
        <f t="shared" si="59"/>
        <v>慵</v>
      </c>
    </row>
    <row r="1918" spans="1:3">
      <c r="A1918" s="1" t="s">
        <v>1918</v>
      </c>
      <c r="B1918" s="2" t="str">
        <f t="shared" si="58"/>
        <v>6176</v>
      </c>
      <c r="C1918" s="2" t="str">
        <f t="shared" si="59"/>
        <v>慶</v>
      </c>
    </row>
    <row r="1919" spans="1:3">
      <c r="A1919" s="1" t="s">
        <v>1919</v>
      </c>
      <c r="B1919" s="2" t="str">
        <f t="shared" si="58"/>
        <v>6177</v>
      </c>
      <c r="C1919" s="2" t="str">
        <f t="shared" si="59"/>
        <v>慷</v>
      </c>
    </row>
    <row r="1920" spans="1:3">
      <c r="A1920" s="1" t="s">
        <v>1920</v>
      </c>
      <c r="B1920" s="2" t="str">
        <f t="shared" si="58"/>
        <v>617E</v>
      </c>
      <c r="C1920" s="2" t="str">
        <f t="shared" si="59"/>
        <v>慾</v>
      </c>
    </row>
    <row r="1921" spans="1:3">
      <c r="A1921" s="1" t="s">
        <v>1921</v>
      </c>
      <c r="B1921" s="2" t="str">
        <f t="shared" si="58"/>
        <v>6182</v>
      </c>
      <c r="C1921" s="2" t="str">
        <f t="shared" si="59"/>
        <v>憂</v>
      </c>
    </row>
    <row r="1922" spans="1:3">
      <c r="A1922" s="1" t="s">
        <v>1922</v>
      </c>
      <c r="B1922" s="2" t="str">
        <f t="shared" ref="B1922:B1985" si="60">MID(A1922,5,4)</f>
        <v>6187</v>
      </c>
      <c r="C1922" s="2" t="str">
        <f t="shared" ref="C1922:C1985" si="61">MID(A1922,1,1)</f>
        <v>憇</v>
      </c>
    </row>
    <row r="1923" spans="1:3">
      <c r="A1923" s="1" t="s">
        <v>1923</v>
      </c>
      <c r="B1923" s="2" t="str">
        <f t="shared" si="60"/>
        <v>618A</v>
      </c>
      <c r="C1923" s="2" t="str">
        <f t="shared" si="61"/>
        <v>憊</v>
      </c>
    </row>
    <row r="1924" spans="1:3">
      <c r="A1924" s="1" t="s">
        <v>1924</v>
      </c>
      <c r="B1924" s="2" t="str">
        <f t="shared" si="60"/>
        <v>618E</v>
      </c>
      <c r="C1924" s="2" t="str">
        <f t="shared" si="61"/>
        <v>憎</v>
      </c>
    </row>
    <row r="1925" spans="1:3">
      <c r="A1925" s="1" t="s">
        <v>1925</v>
      </c>
      <c r="B1925" s="2" t="str">
        <f t="shared" si="60"/>
        <v>6190</v>
      </c>
      <c r="C1925" s="2" t="str">
        <f t="shared" si="61"/>
        <v>憐</v>
      </c>
    </row>
    <row r="1926" spans="1:3">
      <c r="A1926" s="1" t="s">
        <v>1926</v>
      </c>
      <c r="B1926" s="2" t="str">
        <f t="shared" si="60"/>
        <v>6191</v>
      </c>
      <c r="C1926" s="2" t="str">
        <f t="shared" si="61"/>
        <v>憑</v>
      </c>
    </row>
    <row r="1927" spans="1:3">
      <c r="A1927" s="1" t="s">
        <v>1927</v>
      </c>
      <c r="B1927" s="2" t="str">
        <f t="shared" si="60"/>
        <v>6194</v>
      </c>
      <c r="C1927" s="2" t="str">
        <f t="shared" si="61"/>
        <v>憔</v>
      </c>
    </row>
    <row r="1928" spans="1:3">
      <c r="A1928" s="1" t="s">
        <v>1928</v>
      </c>
      <c r="B1928" s="2" t="str">
        <f t="shared" si="60"/>
        <v>6196</v>
      </c>
      <c r="C1928" s="2" t="str">
        <f t="shared" si="61"/>
        <v>憖</v>
      </c>
    </row>
    <row r="1929" spans="1:3">
      <c r="A1929" s="1" t="s">
        <v>1929</v>
      </c>
      <c r="B1929" s="2" t="str">
        <f t="shared" si="60"/>
        <v>6199</v>
      </c>
      <c r="C1929" s="2" t="str">
        <f t="shared" si="61"/>
        <v>憙</v>
      </c>
    </row>
    <row r="1930" spans="1:3">
      <c r="A1930" s="1" t="s">
        <v>1930</v>
      </c>
      <c r="B1930" s="2" t="str">
        <f t="shared" si="60"/>
        <v>619A</v>
      </c>
      <c r="C1930" s="2" t="str">
        <f t="shared" si="61"/>
        <v>憚</v>
      </c>
    </row>
    <row r="1931" spans="1:3">
      <c r="A1931" s="1" t="s">
        <v>1931</v>
      </c>
      <c r="B1931" s="2" t="str">
        <f t="shared" si="60"/>
        <v>61A4</v>
      </c>
      <c r="C1931" s="2" t="str">
        <f t="shared" si="61"/>
        <v>憤</v>
      </c>
    </row>
    <row r="1932" spans="1:3">
      <c r="A1932" s="1" t="s">
        <v>1932</v>
      </c>
      <c r="B1932" s="2" t="str">
        <f t="shared" si="60"/>
        <v>61A7</v>
      </c>
      <c r="C1932" s="2" t="str">
        <f t="shared" si="61"/>
        <v>憧</v>
      </c>
    </row>
    <row r="1933" spans="1:3">
      <c r="A1933" s="1" t="s">
        <v>1933</v>
      </c>
      <c r="B1933" s="2" t="str">
        <f t="shared" si="60"/>
        <v>61A9</v>
      </c>
      <c r="C1933" s="2" t="str">
        <f t="shared" si="61"/>
        <v>憩</v>
      </c>
    </row>
    <row r="1934" spans="1:3">
      <c r="A1934" s="1" t="s">
        <v>1934</v>
      </c>
      <c r="B1934" s="2" t="str">
        <f t="shared" si="60"/>
        <v>61AB</v>
      </c>
      <c r="C1934" s="2" t="str">
        <f t="shared" si="61"/>
        <v>憫</v>
      </c>
    </row>
    <row r="1935" spans="1:3">
      <c r="A1935" s="1" t="s">
        <v>1935</v>
      </c>
      <c r="B1935" s="2" t="str">
        <f t="shared" si="60"/>
        <v>61AC</v>
      </c>
      <c r="C1935" s="2" t="str">
        <f t="shared" si="61"/>
        <v>憬</v>
      </c>
    </row>
    <row r="1936" spans="1:3">
      <c r="A1936" s="1" t="s">
        <v>1936</v>
      </c>
      <c r="B1936" s="2" t="str">
        <f t="shared" si="60"/>
        <v>61AE</v>
      </c>
      <c r="C1936" s="2" t="str">
        <f t="shared" si="61"/>
        <v>憮</v>
      </c>
    </row>
    <row r="1937" spans="1:3">
      <c r="A1937" s="1" t="s">
        <v>1937</v>
      </c>
      <c r="B1937" s="2" t="str">
        <f t="shared" si="60"/>
        <v>61B2</v>
      </c>
      <c r="C1937" s="2" t="str">
        <f t="shared" si="61"/>
        <v>憲</v>
      </c>
    </row>
    <row r="1938" spans="1:3">
      <c r="A1938" s="1" t="s">
        <v>1938</v>
      </c>
      <c r="B1938" s="2" t="str">
        <f t="shared" si="60"/>
        <v>61B6</v>
      </c>
      <c r="C1938" s="2" t="str">
        <f t="shared" si="61"/>
        <v>憶</v>
      </c>
    </row>
    <row r="1939" spans="1:3">
      <c r="A1939" s="1" t="s">
        <v>1939</v>
      </c>
      <c r="B1939" s="2" t="str">
        <f t="shared" si="60"/>
        <v>61BA</v>
      </c>
      <c r="C1939" s="2" t="str">
        <f t="shared" si="61"/>
        <v>憺</v>
      </c>
    </row>
    <row r="1940" spans="1:3">
      <c r="A1940" s="1" t="s">
        <v>1940</v>
      </c>
      <c r="B1940" s="2" t="str">
        <f t="shared" si="60"/>
        <v>61BE</v>
      </c>
      <c r="C1940" s="2" t="str">
        <f t="shared" si="61"/>
        <v>憾</v>
      </c>
    </row>
    <row r="1941" spans="1:3">
      <c r="A1941" s="1" t="s">
        <v>1941</v>
      </c>
      <c r="B1941" s="2" t="str">
        <f t="shared" si="60"/>
        <v>61C3</v>
      </c>
      <c r="C1941" s="2" t="str">
        <f t="shared" si="61"/>
        <v>懃</v>
      </c>
    </row>
    <row r="1942" spans="1:3">
      <c r="A1942" s="1" t="s">
        <v>1942</v>
      </c>
      <c r="B1942" s="2" t="str">
        <f t="shared" si="60"/>
        <v>61C6</v>
      </c>
      <c r="C1942" s="2" t="str">
        <f t="shared" si="61"/>
        <v>懆</v>
      </c>
    </row>
    <row r="1943" spans="1:3">
      <c r="A1943" s="1" t="s">
        <v>1943</v>
      </c>
      <c r="B1943" s="2" t="str">
        <f t="shared" si="60"/>
        <v>61C7</v>
      </c>
      <c r="C1943" s="2" t="str">
        <f t="shared" si="61"/>
        <v>懇</v>
      </c>
    </row>
    <row r="1944" spans="1:3">
      <c r="A1944" s="1" t="s">
        <v>1944</v>
      </c>
      <c r="B1944" s="2" t="str">
        <f t="shared" si="60"/>
        <v>61C8</v>
      </c>
      <c r="C1944" s="2" t="str">
        <f t="shared" si="61"/>
        <v>懈</v>
      </c>
    </row>
    <row r="1945" spans="1:3">
      <c r="A1945" s="1" t="s">
        <v>1945</v>
      </c>
      <c r="B1945" s="2" t="str">
        <f t="shared" si="60"/>
        <v>61C9</v>
      </c>
      <c r="C1945" s="2" t="str">
        <f t="shared" si="61"/>
        <v>應</v>
      </c>
    </row>
    <row r="1946" spans="1:3">
      <c r="A1946" s="1" t="s">
        <v>1946</v>
      </c>
      <c r="B1946" s="2" t="str">
        <f t="shared" si="60"/>
        <v>61CA</v>
      </c>
      <c r="C1946" s="2" t="str">
        <f t="shared" si="61"/>
        <v>懊</v>
      </c>
    </row>
    <row r="1947" spans="1:3">
      <c r="A1947" s="1" t="s">
        <v>1947</v>
      </c>
      <c r="B1947" s="2" t="str">
        <f t="shared" si="60"/>
        <v>61CB</v>
      </c>
      <c r="C1947" s="2" t="str">
        <f t="shared" si="61"/>
        <v>懋</v>
      </c>
    </row>
    <row r="1948" spans="1:3">
      <c r="A1948" s="1" t="s">
        <v>1948</v>
      </c>
      <c r="B1948" s="2" t="str">
        <f t="shared" si="60"/>
        <v>61CC</v>
      </c>
      <c r="C1948" s="2" t="str">
        <f t="shared" si="61"/>
        <v>懌</v>
      </c>
    </row>
    <row r="1949" spans="1:3">
      <c r="A1949" s="1" t="s">
        <v>1949</v>
      </c>
      <c r="B1949" s="2" t="str">
        <f t="shared" si="60"/>
        <v>61CD</v>
      </c>
      <c r="C1949" s="2" t="str">
        <f t="shared" si="61"/>
        <v>懍</v>
      </c>
    </row>
    <row r="1950" spans="1:3">
      <c r="A1950" s="1" t="s">
        <v>1950</v>
      </c>
      <c r="B1950" s="2" t="str">
        <f t="shared" si="60"/>
        <v>61D0</v>
      </c>
      <c r="C1950" s="2" t="str">
        <f t="shared" si="61"/>
        <v>懐</v>
      </c>
    </row>
    <row r="1951" spans="1:3">
      <c r="A1951" s="1" t="s">
        <v>1951</v>
      </c>
      <c r="B1951" s="2" t="str">
        <f t="shared" si="60"/>
        <v>61E3</v>
      </c>
      <c r="C1951" s="2" t="str">
        <f t="shared" si="61"/>
        <v>懣</v>
      </c>
    </row>
    <row r="1952" spans="1:3">
      <c r="A1952" s="1" t="s">
        <v>1952</v>
      </c>
      <c r="B1952" s="2" t="str">
        <f t="shared" si="60"/>
        <v>61E6</v>
      </c>
      <c r="C1952" s="2" t="str">
        <f t="shared" si="61"/>
        <v>懦</v>
      </c>
    </row>
    <row r="1953" spans="1:3">
      <c r="A1953" s="1" t="s">
        <v>1953</v>
      </c>
      <c r="B1953" s="2" t="str">
        <f t="shared" si="60"/>
        <v>61F2</v>
      </c>
      <c r="C1953" s="2" t="str">
        <f t="shared" si="61"/>
        <v>懲</v>
      </c>
    </row>
    <row r="1954" spans="1:3">
      <c r="A1954" s="1" t="s">
        <v>1954</v>
      </c>
      <c r="B1954" s="2" t="str">
        <f t="shared" si="60"/>
        <v>61F4</v>
      </c>
      <c r="C1954" s="2" t="str">
        <f t="shared" si="61"/>
        <v>懴</v>
      </c>
    </row>
    <row r="1955" spans="1:3">
      <c r="A1955" s="1" t="s">
        <v>1955</v>
      </c>
      <c r="B1955" s="2" t="str">
        <f t="shared" si="60"/>
        <v>61F6</v>
      </c>
      <c r="C1955" s="2" t="str">
        <f t="shared" si="61"/>
        <v>懶</v>
      </c>
    </row>
    <row r="1956" spans="1:3">
      <c r="A1956" s="1" t="s">
        <v>1956</v>
      </c>
      <c r="B1956" s="2" t="str">
        <f t="shared" si="60"/>
        <v>61F7</v>
      </c>
      <c r="C1956" s="2" t="str">
        <f t="shared" si="61"/>
        <v>懷</v>
      </c>
    </row>
    <row r="1957" spans="1:3">
      <c r="A1957" s="1" t="s">
        <v>1957</v>
      </c>
      <c r="B1957" s="2" t="str">
        <f t="shared" si="60"/>
        <v>61F8</v>
      </c>
      <c r="C1957" s="2" t="str">
        <f t="shared" si="61"/>
        <v>懸</v>
      </c>
    </row>
    <row r="1958" spans="1:3">
      <c r="A1958" s="1" t="s">
        <v>1958</v>
      </c>
      <c r="B1958" s="2" t="str">
        <f t="shared" si="60"/>
        <v>61FA</v>
      </c>
      <c r="C1958" s="2" t="str">
        <f t="shared" si="61"/>
        <v>懺</v>
      </c>
    </row>
    <row r="1959" spans="1:3">
      <c r="A1959" s="1" t="s">
        <v>1959</v>
      </c>
      <c r="B1959" s="2" t="str">
        <f t="shared" si="60"/>
        <v>61FC</v>
      </c>
      <c r="C1959" s="2" t="str">
        <f t="shared" si="61"/>
        <v>懼</v>
      </c>
    </row>
    <row r="1960" spans="1:3">
      <c r="A1960" s="1" t="s">
        <v>1960</v>
      </c>
      <c r="B1960" s="2" t="str">
        <f t="shared" si="60"/>
        <v>61FD</v>
      </c>
      <c r="C1960" s="2" t="str">
        <f t="shared" si="61"/>
        <v>懽</v>
      </c>
    </row>
    <row r="1961" spans="1:3">
      <c r="A1961" s="1" t="s">
        <v>1961</v>
      </c>
      <c r="B1961" s="2" t="str">
        <f t="shared" si="60"/>
        <v>61FE</v>
      </c>
      <c r="C1961" s="2" t="str">
        <f t="shared" si="61"/>
        <v>懾</v>
      </c>
    </row>
    <row r="1962" spans="1:3">
      <c r="A1962" s="1" t="s">
        <v>1962</v>
      </c>
      <c r="B1962" s="2" t="str">
        <f t="shared" si="60"/>
        <v>61FF</v>
      </c>
      <c r="C1962" s="2" t="str">
        <f t="shared" si="61"/>
        <v>懿</v>
      </c>
    </row>
    <row r="1963" spans="1:3">
      <c r="A1963" s="1" t="s">
        <v>1963</v>
      </c>
      <c r="B1963" s="2" t="str">
        <f t="shared" si="60"/>
        <v>6200</v>
      </c>
      <c r="C1963" s="2" t="str">
        <f t="shared" si="61"/>
        <v>戀</v>
      </c>
    </row>
    <row r="1964" spans="1:3">
      <c r="A1964" s="1" t="s">
        <v>1964</v>
      </c>
      <c r="B1964" s="2" t="str">
        <f t="shared" si="60"/>
        <v>6208</v>
      </c>
      <c r="C1964" s="2" t="str">
        <f t="shared" si="61"/>
        <v>戈</v>
      </c>
    </row>
    <row r="1965" spans="1:3">
      <c r="A1965" s="1" t="s">
        <v>1965</v>
      </c>
      <c r="B1965" s="2" t="str">
        <f t="shared" si="60"/>
        <v>6209</v>
      </c>
      <c r="C1965" s="2" t="str">
        <f t="shared" si="61"/>
        <v>戉</v>
      </c>
    </row>
    <row r="1966" spans="1:3">
      <c r="A1966" s="1" t="s">
        <v>1966</v>
      </c>
      <c r="B1966" s="2" t="str">
        <f t="shared" si="60"/>
        <v>620A</v>
      </c>
      <c r="C1966" s="2" t="str">
        <f t="shared" si="61"/>
        <v>戊</v>
      </c>
    </row>
    <row r="1967" spans="1:3">
      <c r="A1967" s="1" t="s">
        <v>1967</v>
      </c>
      <c r="B1967" s="2" t="str">
        <f t="shared" si="60"/>
        <v>620C</v>
      </c>
      <c r="C1967" s="2" t="str">
        <f t="shared" si="61"/>
        <v>戌</v>
      </c>
    </row>
    <row r="1968" spans="1:3">
      <c r="A1968" s="1" t="s">
        <v>1968</v>
      </c>
      <c r="B1968" s="2" t="str">
        <f t="shared" si="60"/>
        <v>620D</v>
      </c>
      <c r="C1968" s="2" t="str">
        <f t="shared" si="61"/>
        <v>戍</v>
      </c>
    </row>
    <row r="1969" spans="1:3">
      <c r="A1969" s="1" t="s">
        <v>1969</v>
      </c>
      <c r="B1969" s="2" t="str">
        <f t="shared" si="60"/>
        <v>620E</v>
      </c>
      <c r="C1969" s="2" t="str">
        <f t="shared" si="61"/>
        <v>戎</v>
      </c>
    </row>
    <row r="1970" spans="1:3">
      <c r="A1970" s="1" t="s">
        <v>1970</v>
      </c>
      <c r="B1970" s="2" t="str">
        <f t="shared" si="60"/>
        <v>6210</v>
      </c>
      <c r="C1970" s="2" t="str">
        <f t="shared" si="61"/>
        <v>成</v>
      </c>
    </row>
    <row r="1971" spans="1:3">
      <c r="A1971" s="1" t="s">
        <v>1971</v>
      </c>
      <c r="B1971" s="2" t="str">
        <f t="shared" si="60"/>
        <v>6211</v>
      </c>
      <c r="C1971" s="2" t="str">
        <f t="shared" si="61"/>
        <v>我</v>
      </c>
    </row>
    <row r="1972" spans="1:3">
      <c r="A1972" s="1" t="s">
        <v>1972</v>
      </c>
      <c r="B1972" s="2" t="str">
        <f t="shared" si="60"/>
        <v>6212</v>
      </c>
      <c r="C1972" s="2" t="str">
        <f t="shared" si="61"/>
        <v>戒</v>
      </c>
    </row>
    <row r="1973" spans="1:3">
      <c r="A1973" s="1" t="s">
        <v>1973</v>
      </c>
      <c r="B1973" s="2" t="str">
        <f t="shared" si="60"/>
        <v>6214</v>
      </c>
      <c r="C1973" s="2" t="str">
        <f t="shared" si="61"/>
        <v>戔</v>
      </c>
    </row>
    <row r="1974" spans="1:3">
      <c r="A1974" s="1" t="s">
        <v>1974</v>
      </c>
      <c r="B1974" s="2" t="str">
        <f t="shared" si="60"/>
        <v>6216</v>
      </c>
      <c r="C1974" s="2" t="str">
        <f t="shared" si="61"/>
        <v>或</v>
      </c>
    </row>
    <row r="1975" spans="1:3">
      <c r="A1975" s="1" t="s">
        <v>1975</v>
      </c>
      <c r="B1975" s="2" t="str">
        <f t="shared" si="60"/>
        <v>621A</v>
      </c>
      <c r="C1975" s="2" t="str">
        <f t="shared" si="61"/>
        <v>戚</v>
      </c>
    </row>
    <row r="1976" spans="1:3">
      <c r="A1976" s="1" t="s">
        <v>1976</v>
      </c>
      <c r="B1976" s="2" t="str">
        <f t="shared" si="60"/>
        <v>621B</v>
      </c>
      <c r="C1976" s="2" t="str">
        <f t="shared" si="61"/>
        <v>戛</v>
      </c>
    </row>
    <row r="1977" spans="1:3">
      <c r="A1977" s="1" t="s">
        <v>1977</v>
      </c>
      <c r="B1977" s="2" t="str">
        <f t="shared" si="60"/>
        <v>621D</v>
      </c>
      <c r="C1977" s="2" t="str">
        <f t="shared" si="61"/>
        <v>戝</v>
      </c>
    </row>
    <row r="1978" spans="1:3">
      <c r="A1978" s="1" t="s">
        <v>1978</v>
      </c>
      <c r="B1978" s="2" t="str">
        <f t="shared" si="60"/>
        <v>621E</v>
      </c>
      <c r="C1978" s="2" t="str">
        <f t="shared" si="61"/>
        <v>戞</v>
      </c>
    </row>
    <row r="1979" spans="1:3">
      <c r="A1979" s="1" t="s">
        <v>1979</v>
      </c>
      <c r="B1979" s="2" t="str">
        <f t="shared" si="60"/>
        <v>621F</v>
      </c>
      <c r="C1979" s="2" t="str">
        <f t="shared" si="61"/>
        <v>戟</v>
      </c>
    </row>
    <row r="1980" spans="1:3">
      <c r="A1980" s="1" t="s">
        <v>1980</v>
      </c>
      <c r="B1980" s="2" t="str">
        <f t="shared" si="60"/>
        <v>6221</v>
      </c>
      <c r="C1980" s="2" t="str">
        <f t="shared" si="61"/>
        <v>戡</v>
      </c>
    </row>
    <row r="1981" spans="1:3">
      <c r="A1981" s="1" t="s">
        <v>1981</v>
      </c>
      <c r="B1981" s="2" t="str">
        <f t="shared" si="60"/>
        <v>6226</v>
      </c>
      <c r="C1981" s="2" t="str">
        <f t="shared" si="61"/>
        <v>戦</v>
      </c>
    </row>
    <row r="1982" spans="1:3">
      <c r="A1982" s="1" t="s">
        <v>1982</v>
      </c>
      <c r="B1982" s="2" t="str">
        <f t="shared" si="60"/>
        <v>622A</v>
      </c>
      <c r="C1982" s="2" t="str">
        <f t="shared" si="61"/>
        <v>截</v>
      </c>
    </row>
    <row r="1983" spans="1:3">
      <c r="A1983" s="1" t="s">
        <v>1983</v>
      </c>
      <c r="B1983" s="2" t="str">
        <f t="shared" si="60"/>
        <v>622E</v>
      </c>
      <c r="C1983" s="2" t="str">
        <f t="shared" si="61"/>
        <v>戮</v>
      </c>
    </row>
    <row r="1984" spans="1:3">
      <c r="A1984" s="1" t="s">
        <v>1984</v>
      </c>
      <c r="B1984" s="2" t="str">
        <f t="shared" si="60"/>
        <v>622F</v>
      </c>
      <c r="C1984" s="2" t="str">
        <f t="shared" si="61"/>
        <v>戯</v>
      </c>
    </row>
    <row r="1985" spans="1:3">
      <c r="A1985" s="1" t="s">
        <v>1985</v>
      </c>
      <c r="B1985" s="2" t="str">
        <f t="shared" si="60"/>
        <v>6230</v>
      </c>
      <c r="C1985" s="2" t="str">
        <f t="shared" si="61"/>
        <v>戰</v>
      </c>
    </row>
    <row r="1986" spans="1:3">
      <c r="A1986" s="1" t="s">
        <v>1986</v>
      </c>
      <c r="B1986" s="2" t="str">
        <f t="shared" ref="B1986:B2049" si="62">MID(A1986,5,4)</f>
        <v>6232</v>
      </c>
      <c r="C1986" s="2" t="str">
        <f t="shared" ref="C1986:C2049" si="63">MID(A1986,1,1)</f>
        <v>戲</v>
      </c>
    </row>
    <row r="1987" spans="1:3">
      <c r="A1987" s="1" t="s">
        <v>1987</v>
      </c>
      <c r="B1987" s="2" t="str">
        <f t="shared" si="62"/>
        <v>6233</v>
      </c>
      <c r="C1987" s="2" t="str">
        <f t="shared" si="63"/>
        <v>戳</v>
      </c>
    </row>
    <row r="1988" spans="1:3">
      <c r="A1988" s="1" t="s">
        <v>1988</v>
      </c>
      <c r="B1988" s="2" t="str">
        <f t="shared" si="62"/>
        <v>6234</v>
      </c>
      <c r="C1988" s="2" t="str">
        <f t="shared" si="63"/>
        <v>戴</v>
      </c>
    </row>
    <row r="1989" spans="1:3">
      <c r="A1989" s="1" t="s">
        <v>1989</v>
      </c>
      <c r="B1989" s="2" t="str">
        <f t="shared" si="62"/>
        <v>6238</v>
      </c>
      <c r="C1989" s="2" t="str">
        <f t="shared" si="63"/>
        <v>戸</v>
      </c>
    </row>
    <row r="1990" spans="1:3">
      <c r="A1990" s="1" t="s">
        <v>1990</v>
      </c>
      <c r="B1990" s="2" t="str">
        <f t="shared" si="62"/>
        <v>623B</v>
      </c>
      <c r="C1990" s="2" t="str">
        <f t="shared" si="63"/>
        <v>戻</v>
      </c>
    </row>
    <row r="1991" spans="1:3">
      <c r="A1991" s="1" t="s">
        <v>1991</v>
      </c>
      <c r="B1991" s="2" t="str">
        <f t="shared" si="62"/>
        <v>623F</v>
      </c>
      <c r="C1991" s="2" t="str">
        <f t="shared" si="63"/>
        <v>房</v>
      </c>
    </row>
    <row r="1992" spans="1:3">
      <c r="A1992" s="1" t="s">
        <v>1992</v>
      </c>
      <c r="B1992" s="2" t="str">
        <f t="shared" si="62"/>
        <v>6240</v>
      </c>
      <c r="C1992" s="2" t="str">
        <f t="shared" si="63"/>
        <v>所</v>
      </c>
    </row>
    <row r="1993" spans="1:3">
      <c r="A1993" s="1" t="s">
        <v>1993</v>
      </c>
      <c r="B1993" s="2" t="str">
        <f t="shared" si="62"/>
        <v>6241</v>
      </c>
      <c r="C1993" s="2" t="str">
        <f t="shared" si="63"/>
        <v>扁</v>
      </c>
    </row>
    <row r="1994" spans="1:3">
      <c r="A1994" s="1" t="s">
        <v>1994</v>
      </c>
      <c r="B1994" s="2" t="str">
        <f t="shared" si="62"/>
        <v>6247</v>
      </c>
      <c r="C1994" s="2" t="str">
        <f t="shared" si="63"/>
        <v>扇</v>
      </c>
    </row>
    <row r="1995" spans="1:3">
      <c r="A1995" s="1" t="s">
        <v>1995</v>
      </c>
      <c r="B1995" s="2" t="str">
        <f t="shared" si="62"/>
        <v>6248</v>
      </c>
      <c r="C1995" s="2" t="str">
        <f t="shared" si="63"/>
        <v>扈</v>
      </c>
    </row>
    <row r="1996" spans="1:3">
      <c r="A1996" s="1" t="s">
        <v>1996</v>
      </c>
      <c r="B1996" s="2" t="str">
        <f t="shared" si="62"/>
        <v>6249</v>
      </c>
      <c r="C1996" s="2" t="str">
        <f t="shared" si="63"/>
        <v>扉</v>
      </c>
    </row>
    <row r="1997" spans="1:3">
      <c r="A1997" s="1" t="s">
        <v>1997</v>
      </c>
      <c r="B1997" s="2" t="str">
        <f t="shared" si="62"/>
        <v>624B</v>
      </c>
      <c r="C1997" s="2" t="str">
        <f t="shared" si="63"/>
        <v>手</v>
      </c>
    </row>
    <row r="1998" spans="1:3">
      <c r="A1998" s="1" t="s">
        <v>1998</v>
      </c>
      <c r="B1998" s="2" t="str">
        <f t="shared" si="62"/>
        <v>624D</v>
      </c>
      <c r="C1998" s="2" t="str">
        <f t="shared" si="63"/>
        <v>才</v>
      </c>
    </row>
    <row r="1999" spans="1:3">
      <c r="A1999" s="1" t="s">
        <v>1999</v>
      </c>
      <c r="B1999" s="2" t="str">
        <f t="shared" si="62"/>
        <v>624E</v>
      </c>
      <c r="C1999" s="2" t="str">
        <f t="shared" si="63"/>
        <v>扎</v>
      </c>
    </row>
    <row r="2000" spans="1:3">
      <c r="A2000" s="1" t="s">
        <v>2000</v>
      </c>
      <c r="B2000" s="2" t="str">
        <f t="shared" si="62"/>
        <v>6253</v>
      </c>
      <c r="C2000" s="2" t="str">
        <f t="shared" si="63"/>
        <v>打</v>
      </c>
    </row>
    <row r="2001" spans="1:3">
      <c r="A2001" s="1" t="s">
        <v>2001</v>
      </c>
      <c r="B2001" s="2" t="str">
        <f t="shared" si="62"/>
        <v>6255</v>
      </c>
      <c r="C2001" s="2" t="str">
        <f t="shared" si="63"/>
        <v>払</v>
      </c>
    </row>
    <row r="2002" spans="1:3">
      <c r="A2002" s="1" t="s">
        <v>2002</v>
      </c>
      <c r="B2002" s="2" t="str">
        <f t="shared" si="62"/>
        <v>6258</v>
      </c>
      <c r="C2002" s="2" t="str">
        <f t="shared" si="63"/>
        <v>托</v>
      </c>
    </row>
    <row r="2003" spans="1:3">
      <c r="A2003" s="1" t="s">
        <v>2003</v>
      </c>
      <c r="B2003" s="2" t="str">
        <f t="shared" si="62"/>
        <v>625B</v>
      </c>
      <c r="C2003" s="2" t="str">
        <f t="shared" si="63"/>
        <v>扛</v>
      </c>
    </row>
    <row r="2004" spans="1:3">
      <c r="A2004" s="1" t="s">
        <v>2004</v>
      </c>
      <c r="B2004" s="2" t="str">
        <f t="shared" si="62"/>
        <v>625E</v>
      </c>
      <c r="C2004" s="2" t="str">
        <f t="shared" si="63"/>
        <v>扞</v>
      </c>
    </row>
    <row r="2005" spans="1:3">
      <c r="A2005" s="1" t="s">
        <v>2005</v>
      </c>
      <c r="B2005" s="2" t="str">
        <f t="shared" si="62"/>
        <v>6260</v>
      </c>
      <c r="C2005" s="2" t="str">
        <f t="shared" si="63"/>
        <v>扠</v>
      </c>
    </row>
    <row r="2006" spans="1:3">
      <c r="A2006" s="1" t="s">
        <v>2006</v>
      </c>
      <c r="B2006" s="2" t="str">
        <f t="shared" si="62"/>
        <v>6263</v>
      </c>
      <c r="C2006" s="2" t="str">
        <f t="shared" si="63"/>
        <v>扣</v>
      </c>
    </row>
    <row r="2007" spans="1:3">
      <c r="A2007" s="1" t="s">
        <v>2007</v>
      </c>
      <c r="B2007" s="2" t="str">
        <f t="shared" si="62"/>
        <v>6268</v>
      </c>
      <c r="C2007" s="2" t="str">
        <f t="shared" si="63"/>
        <v>扨</v>
      </c>
    </row>
    <row r="2008" spans="1:3">
      <c r="A2008" s="1" t="s">
        <v>2008</v>
      </c>
      <c r="B2008" s="2" t="str">
        <f t="shared" si="62"/>
        <v>626E</v>
      </c>
      <c r="C2008" s="2" t="str">
        <f t="shared" si="63"/>
        <v>扮</v>
      </c>
    </row>
    <row r="2009" spans="1:3">
      <c r="A2009" s="1" t="s">
        <v>2009</v>
      </c>
      <c r="B2009" s="2" t="str">
        <f t="shared" si="62"/>
        <v>6271</v>
      </c>
      <c r="C2009" s="2" t="str">
        <f t="shared" si="63"/>
        <v>扱</v>
      </c>
    </row>
    <row r="2010" spans="1:3">
      <c r="A2010" s="1" t="s">
        <v>2010</v>
      </c>
      <c r="B2010" s="2" t="str">
        <f t="shared" si="62"/>
        <v>6276</v>
      </c>
      <c r="C2010" s="2" t="str">
        <f t="shared" si="63"/>
        <v>扶</v>
      </c>
    </row>
    <row r="2011" spans="1:3">
      <c r="A2011" s="1" t="s">
        <v>2011</v>
      </c>
      <c r="B2011" s="2" t="str">
        <f t="shared" si="62"/>
        <v>6279</v>
      </c>
      <c r="C2011" s="2" t="str">
        <f t="shared" si="63"/>
        <v>批</v>
      </c>
    </row>
    <row r="2012" spans="1:3">
      <c r="A2012" s="1" t="s">
        <v>2012</v>
      </c>
      <c r="B2012" s="2" t="str">
        <f t="shared" si="62"/>
        <v>627C</v>
      </c>
      <c r="C2012" s="2" t="str">
        <f t="shared" si="63"/>
        <v>扼</v>
      </c>
    </row>
    <row r="2013" spans="1:3">
      <c r="A2013" s="1" t="s">
        <v>2013</v>
      </c>
      <c r="B2013" s="2" t="str">
        <f t="shared" si="62"/>
        <v>627E</v>
      </c>
      <c r="C2013" s="2" t="str">
        <f t="shared" si="63"/>
        <v>找</v>
      </c>
    </row>
    <row r="2014" spans="1:3">
      <c r="A2014" s="1" t="s">
        <v>2014</v>
      </c>
      <c r="B2014" s="2" t="str">
        <f t="shared" si="62"/>
        <v>627F</v>
      </c>
      <c r="C2014" s="2" t="str">
        <f t="shared" si="63"/>
        <v>承</v>
      </c>
    </row>
    <row r="2015" spans="1:3">
      <c r="A2015" s="1" t="s">
        <v>2015</v>
      </c>
      <c r="B2015" s="2" t="str">
        <f t="shared" si="62"/>
        <v>6280</v>
      </c>
      <c r="C2015" s="2" t="str">
        <f t="shared" si="63"/>
        <v>技</v>
      </c>
    </row>
    <row r="2016" spans="1:3">
      <c r="A2016" s="1" t="s">
        <v>2016</v>
      </c>
      <c r="B2016" s="2" t="str">
        <f t="shared" si="62"/>
        <v>6282</v>
      </c>
      <c r="C2016" s="2" t="str">
        <f t="shared" si="63"/>
        <v>抂</v>
      </c>
    </row>
    <row r="2017" spans="1:3">
      <c r="A2017" s="1" t="s">
        <v>2017</v>
      </c>
      <c r="B2017" s="2" t="str">
        <f t="shared" si="62"/>
        <v>6283</v>
      </c>
      <c r="C2017" s="2" t="str">
        <f t="shared" si="63"/>
        <v>抃</v>
      </c>
    </row>
    <row r="2018" spans="1:3">
      <c r="A2018" s="1" t="s">
        <v>2018</v>
      </c>
      <c r="B2018" s="2" t="str">
        <f t="shared" si="62"/>
        <v>6284</v>
      </c>
      <c r="C2018" s="2" t="str">
        <f t="shared" si="63"/>
        <v>抄</v>
      </c>
    </row>
    <row r="2019" spans="1:3">
      <c r="A2019" s="1" t="s">
        <v>2019</v>
      </c>
      <c r="B2019" s="2" t="str">
        <f t="shared" si="62"/>
        <v>6289</v>
      </c>
      <c r="C2019" s="2" t="str">
        <f t="shared" si="63"/>
        <v>抉</v>
      </c>
    </row>
    <row r="2020" spans="1:3">
      <c r="A2020" s="1" t="s">
        <v>2020</v>
      </c>
      <c r="B2020" s="2" t="str">
        <f t="shared" si="62"/>
        <v>628A</v>
      </c>
      <c r="C2020" s="2" t="str">
        <f t="shared" si="63"/>
        <v>把</v>
      </c>
    </row>
    <row r="2021" spans="1:3">
      <c r="A2021" s="1" t="s">
        <v>2021</v>
      </c>
      <c r="B2021" s="2" t="str">
        <f t="shared" si="62"/>
        <v>6291</v>
      </c>
      <c r="C2021" s="2" t="str">
        <f t="shared" si="63"/>
        <v>抑</v>
      </c>
    </row>
    <row r="2022" spans="1:3">
      <c r="A2022" s="1" t="s">
        <v>2022</v>
      </c>
      <c r="B2022" s="2" t="str">
        <f t="shared" si="62"/>
        <v>6292</v>
      </c>
      <c r="C2022" s="2" t="str">
        <f t="shared" si="63"/>
        <v>抒</v>
      </c>
    </row>
    <row r="2023" spans="1:3">
      <c r="A2023" s="1" t="s">
        <v>2023</v>
      </c>
      <c r="B2023" s="2" t="str">
        <f t="shared" si="62"/>
        <v>6293</v>
      </c>
      <c r="C2023" s="2" t="str">
        <f t="shared" si="63"/>
        <v>抓</v>
      </c>
    </row>
    <row r="2024" spans="1:3">
      <c r="A2024" s="1" t="s">
        <v>2024</v>
      </c>
      <c r="B2024" s="2" t="str">
        <f t="shared" si="62"/>
        <v>6294</v>
      </c>
      <c r="C2024" s="2" t="str">
        <f t="shared" si="63"/>
        <v>抔</v>
      </c>
    </row>
    <row r="2025" spans="1:3">
      <c r="A2025" s="1" t="s">
        <v>2025</v>
      </c>
      <c r="B2025" s="2" t="str">
        <f t="shared" si="62"/>
        <v>6295</v>
      </c>
      <c r="C2025" s="2" t="str">
        <f t="shared" si="63"/>
        <v>投</v>
      </c>
    </row>
    <row r="2026" spans="1:3">
      <c r="A2026" s="1" t="s">
        <v>2026</v>
      </c>
      <c r="B2026" s="2" t="str">
        <f t="shared" si="62"/>
        <v>6296</v>
      </c>
      <c r="C2026" s="2" t="str">
        <f t="shared" si="63"/>
        <v>抖</v>
      </c>
    </row>
    <row r="2027" spans="1:3">
      <c r="A2027" s="1" t="s">
        <v>2027</v>
      </c>
      <c r="B2027" s="2" t="str">
        <f t="shared" si="62"/>
        <v>6297</v>
      </c>
      <c r="C2027" s="2" t="str">
        <f t="shared" si="63"/>
        <v>抗</v>
      </c>
    </row>
    <row r="2028" spans="1:3">
      <c r="A2028" s="1" t="s">
        <v>2028</v>
      </c>
      <c r="B2028" s="2" t="str">
        <f t="shared" si="62"/>
        <v>6298</v>
      </c>
      <c r="C2028" s="2" t="str">
        <f t="shared" si="63"/>
        <v>折</v>
      </c>
    </row>
    <row r="2029" spans="1:3">
      <c r="A2029" s="1" t="s">
        <v>2029</v>
      </c>
      <c r="B2029" s="2" t="str">
        <f t="shared" si="62"/>
        <v>629B</v>
      </c>
      <c r="C2029" s="2" t="str">
        <f t="shared" si="63"/>
        <v>抛</v>
      </c>
    </row>
    <row r="2030" spans="1:3">
      <c r="A2030" s="1" t="s">
        <v>2030</v>
      </c>
      <c r="B2030" s="2" t="str">
        <f t="shared" si="62"/>
        <v>629C</v>
      </c>
      <c r="C2030" s="2" t="str">
        <f t="shared" si="63"/>
        <v>抜</v>
      </c>
    </row>
    <row r="2031" spans="1:3">
      <c r="A2031" s="1" t="s">
        <v>2031</v>
      </c>
      <c r="B2031" s="2" t="str">
        <f t="shared" si="62"/>
        <v>629E</v>
      </c>
      <c r="C2031" s="2" t="str">
        <f t="shared" si="63"/>
        <v>択</v>
      </c>
    </row>
    <row r="2032" spans="1:3">
      <c r="A2032" s="1" t="s">
        <v>2032</v>
      </c>
      <c r="B2032" s="2" t="str">
        <f t="shared" si="62"/>
        <v>62AB</v>
      </c>
      <c r="C2032" s="2" t="str">
        <f t="shared" si="63"/>
        <v>披</v>
      </c>
    </row>
    <row r="2033" spans="1:3">
      <c r="A2033" s="1" t="s">
        <v>2033</v>
      </c>
      <c r="B2033" s="2" t="str">
        <f t="shared" si="62"/>
        <v>62AC</v>
      </c>
      <c r="C2033" s="2" t="str">
        <f t="shared" si="63"/>
        <v>抬</v>
      </c>
    </row>
    <row r="2034" spans="1:3">
      <c r="A2034" s="1" t="s">
        <v>2034</v>
      </c>
      <c r="B2034" s="2" t="str">
        <f t="shared" si="62"/>
        <v>62B1</v>
      </c>
      <c r="C2034" s="2" t="str">
        <f t="shared" si="63"/>
        <v>抱</v>
      </c>
    </row>
    <row r="2035" spans="1:3">
      <c r="A2035" s="1" t="s">
        <v>2035</v>
      </c>
      <c r="B2035" s="2" t="str">
        <f t="shared" si="62"/>
        <v>62B5</v>
      </c>
      <c r="C2035" s="2" t="str">
        <f t="shared" si="63"/>
        <v>抵</v>
      </c>
    </row>
    <row r="2036" spans="1:3">
      <c r="A2036" s="1" t="s">
        <v>2036</v>
      </c>
      <c r="B2036" s="2" t="str">
        <f t="shared" si="62"/>
        <v>62B9</v>
      </c>
      <c r="C2036" s="2" t="str">
        <f t="shared" si="63"/>
        <v>抹</v>
      </c>
    </row>
    <row r="2037" spans="1:3">
      <c r="A2037" s="1" t="s">
        <v>2037</v>
      </c>
      <c r="B2037" s="2" t="str">
        <f t="shared" si="62"/>
        <v>62BB</v>
      </c>
      <c r="C2037" s="2" t="str">
        <f t="shared" si="63"/>
        <v>抻</v>
      </c>
    </row>
    <row r="2038" spans="1:3">
      <c r="A2038" s="1" t="s">
        <v>2038</v>
      </c>
      <c r="B2038" s="2" t="str">
        <f t="shared" si="62"/>
        <v>62BC</v>
      </c>
      <c r="C2038" s="2" t="str">
        <f t="shared" si="63"/>
        <v>押</v>
      </c>
    </row>
    <row r="2039" spans="1:3">
      <c r="A2039" s="1" t="s">
        <v>2039</v>
      </c>
      <c r="B2039" s="2" t="str">
        <f t="shared" si="62"/>
        <v>62BD</v>
      </c>
      <c r="C2039" s="2" t="str">
        <f t="shared" si="63"/>
        <v>抽</v>
      </c>
    </row>
    <row r="2040" spans="1:3">
      <c r="A2040" s="1" t="s">
        <v>2040</v>
      </c>
      <c r="B2040" s="2" t="str">
        <f t="shared" si="62"/>
        <v>62C2</v>
      </c>
      <c r="C2040" s="2" t="str">
        <f t="shared" si="63"/>
        <v>拂</v>
      </c>
    </row>
    <row r="2041" spans="1:3">
      <c r="A2041" s="1" t="s">
        <v>2041</v>
      </c>
      <c r="B2041" s="2" t="str">
        <f t="shared" si="62"/>
        <v>62C5</v>
      </c>
      <c r="C2041" s="2" t="str">
        <f t="shared" si="63"/>
        <v>担</v>
      </c>
    </row>
    <row r="2042" spans="1:3">
      <c r="A2042" s="1" t="s">
        <v>2042</v>
      </c>
      <c r="B2042" s="2" t="str">
        <f t="shared" si="62"/>
        <v>62C6</v>
      </c>
      <c r="C2042" s="2" t="str">
        <f t="shared" si="63"/>
        <v>拆</v>
      </c>
    </row>
    <row r="2043" spans="1:3">
      <c r="A2043" s="1" t="s">
        <v>2043</v>
      </c>
      <c r="B2043" s="2" t="str">
        <f t="shared" si="62"/>
        <v>62C7</v>
      </c>
      <c r="C2043" s="2" t="str">
        <f t="shared" si="63"/>
        <v>拇</v>
      </c>
    </row>
    <row r="2044" spans="1:3">
      <c r="A2044" s="1" t="s">
        <v>2044</v>
      </c>
      <c r="B2044" s="2" t="str">
        <f t="shared" si="62"/>
        <v>62C8</v>
      </c>
      <c r="C2044" s="2" t="str">
        <f t="shared" si="63"/>
        <v>拈</v>
      </c>
    </row>
    <row r="2045" spans="1:3">
      <c r="A2045" s="1" t="s">
        <v>2045</v>
      </c>
      <c r="B2045" s="2" t="str">
        <f t="shared" si="62"/>
        <v>62C9</v>
      </c>
      <c r="C2045" s="2" t="str">
        <f t="shared" si="63"/>
        <v>拉</v>
      </c>
    </row>
    <row r="2046" spans="1:3">
      <c r="A2046" s="1" t="s">
        <v>2046</v>
      </c>
      <c r="B2046" s="2" t="str">
        <f t="shared" si="62"/>
        <v>62CA</v>
      </c>
      <c r="C2046" s="2" t="str">
        <f t="shared" si="63"/>
        <v>拊</v>
      </c>
    </row>
    <row r="2047" spans="1:3">
      <c r="A2047" s="1" t="s">
        <v>2047</v>
      </c>
      <c r="B2047" s="2" t="str">
        <f t="shared" si="62"/>
        <v>62CC</v>
      </c>
      <c r="C2047" s="2" t="str">
        <f t="shared" si="63"/>
        <v>拌</v>
      </c>
    </row>
    <row r="2048" spans="1:3">
      <c r="A2048" s="1" t="s">
        <v>2048</v>
      </c>
      <c r="B2048" s="2" t="str">
        <f t="shared" si="62"/>
        <v>62CD</v>
      </c>
      <c r="C2048" s="2" t="str">
        <f t="shared" si="63"/>
        <v>拍</v>
      </c>
    </row>
    <row r="2049" spans="1:3">
      <c r="A2049" s="1" t="s">
        <v>2049</v>
      </c>
      <c r="B2049" s="2" t="str">
        <f t="shared" si="62"/>
        <v>62CF</v>
      </c>
      <c r="C2049" s="2" t="str">
        <f t="shared" si="63"/>
        <v>拏</v>
      </c>
    </row>
    <row r="2050" spans="1:3">
      <c r="A2050" s="1" t="s">
        <v>2050</v>
      </c>
      <c r="B2050" s="2" t="str">
        <f t="shared" ref="B2050:B2113" si="64">MID(A2050,5,4)</f>
        <v>62D0</v>
      </c>
      <c r="C2050" s="2" t="str">
        <f t="shared" ref="C2050:C2113" si="65">MID(A2050,1,1)</f>
        <v>拐</v>
      </c>
    </row>
    <row r="2051" spans="1:3">
      <c r="A2051" s="1" t="s">
        <v>2051</v>
      </c>
      <c r="B2051" s="2" t="str">
        <f t="shared" si="64"/>
        <v>62D1</v>
      </c>
      <c r="C2051" s="2" t="str">
        <f t="shared" si="65"/>
        <v>拑</v>
      </c>
    </row>
    <row r="2052" spans="1:3">
      <c r="A2052" s="1" t="s">
        <v>2052</v>
      </c>
      <c r="B2052" s="2" t="str">
        <f t="shared" si="64"/>
        <v>62D2</v>
      </c>
      <c r="C2052" s="2" t="str">
        <f t="shared" si="65"/>
        <v>拒</v>
      </c>
    </row>
    <row r="2053" spans="1:3">
      <c r="A2053" s="1" t="s">
        <v>2053</v>
      </c>
      <c r="B2053" s="2" t="str">
        <f t="shared" si="64"/>
        <v>62D3</v>
      </c>
      <c r="C2053" s="2" t="str">
        <f t="shared" si="65"/>
        <v>拓</v>
      </c>
    </row>
    <row r="2054" spans="1:3">
      <c r="A2054" s="1" t="s">
        <v>2054</v>
      </c>
      <c r="B2054" s="2" t="str">
        <f t="shared" si="64"/>
        <v>62D4</v>
      </c>
      <c r="C2054" s="2" t="str">
        <f t="shared" si="65"/>
        <v>拔</v>
      </c>
    </row>
    <row r="2055" spans="1:3">
      <c r="A2055" s="1" t="s">
        <v>2055</v>
      </c>
      <c r="B2055" s="2" t="str">
        <f t="shared" si="64"/>
        <v>62D7</v>
      </c>
      <c r="C2055" s="2" t="str">
        <f t="shared" si="65"/>
        <v>拗</v>
      </c>
    </row>
    <row r="2056" spans="1:3">
      <c r="A2056" s="1" t="s">
        <v>2056</v>
      </c>
      <c r="B2056" s="2" t="str">
        <f t="shared" si="64"/>
        <v>62D8</v>
      </c>
      <c r="C2056" s="2" t="str">
        <f t="shared" si="65"/>
        <v>拘</v>
      </c>
    </row>
    <row r="2057" spans="1:3">
      <c r="A2057" s="1" t="s">
        <v>2057</v>
      </c>
      <c r="B2057" s="2" t="str">
        <f t="shared" si="64"/>
        <v>62D9</v>
      </c>
      <c r="C2057" s="2" t="str">
        <f t="shared" si="65"/>
        <v>拙</v>
      </c>
    </row>
    <row r="2058" spans="1:3">
      <c r="A2058" s="1" t="s">
        <v>2058</v>
      </c>
      <c r="B2058" s="2" t="str">
        <f t="shared" si="64"/>
        <v>62DB</v>
      </c>
      <c r="C2058" s="2" t="str">
        <f t="shared" si="65"/>
        <v>招</v>
      </c>
    </row>
    <row r="2059" spans="1:3">
      <c r="A2059" s="1" t="s">
        <v>2059</v>
      </c>
      <c r="B2059" s="2" t="str">
        <f t="shared" si="64"/>
        <v>62DC</v>
      </c>
      <c r="C2059" s="2" t="str">
        <f t="shared" si="65"/>
        <v>拜</v>
      </c>
    </row>
    <row r="2060" spans="1:3">
      <c r="A2060" s="1" t="s">
        <v>2060</v>
      </c>
      <c r="B2060" s="2" t="str">
        <f t="shared" si="64"/>
        <v>62DD</v>
      </c>
      <c r="C2060" s="2" t="str">
        <f t="shared" si="65"/>
        <v>拝</v>
      </c>
    </row>
    <row r="2061" spans="1:3">
      <c r="A2061" s="1" t="s">
        <v>2061</v>
      </c>
      <c r="B2061" s="2" t="str">
        <f t="shared" si="64"/>
        <v>62E0</v>
      </c>
      <c r="C2061" s="2" t="str">
        <f t="shared" si="65"/>
        <v>拠</v>
      </c>
    </row>
    <row r="2062" spans="1:3">
      <c r="A2062" s="1" t="s">
        <v>2062</v>
      </c>
      <c r="B2062" s="2" t="str">
        <f t="shared" si="64"/>
        <v>62E1</v>
      </c>
      <c r="C2062" s="2" t="str">
        <f t="shared" si="65"/>
        <v>拡</v>
      </c>
    </row>
    <row r="2063" spans="1:3">
      <c r="A2063" s="1" t="s">
        <v>2063</v>
      </c>
      <c r="B2063" s="2" t="str">
        <f t="shared" si="64"/>
        <v>62EC</v>
      </c>
      <c r="C2063" s="2" t="str">
        <f t="shared" si="65"/>
        <v>括</v>
      </c>
    </row>
    <row r="2064" spans="1:3">
      <c r="A2064" s="1" t="s">
        <v>2064</v>
      </c>
      <c r="B2064" s="2" t="str">
        <f t="shared" si="64"/>
        <v>62ED</v>
      </c>
      <c r="C2064" s="2" t="str">
        <f t="shared" si="65"/>
        <v>拭</v>
      </c>
    </row>
    <row r="2065" spans="1:3">
      <c r="A2065" s="1" t="s">
        <v>2065</v>
      </c>
      <c r="B2065" s="2" t="str">
        <f t="shared" si="64"/>
        <v>62EE</v>
      </c>
      <c r="C2065" s="2" t="str">
        <f t="shared" si="65"/>
        <v>拮</v>
      </c>
    </row>
    <row r="2066" spans="1:3">
      <c r="A2066" s="1" t="s">
        <v>2066</v>
      </c>
      <c r="B2066" s="2" t="str">
        <f t="shared" si="64"/>
        <v>62EF</v>
      </c>
      <c r="C2066" s="2" t="str">
        <f t="shared" si="65"/>
        <v>拯</v>
      </c>
    </row>
    <row r="2067" spans="1:3">
      <c r="A2067" s="1" t="s">
        <v>2067</v>
      </c>
      <c r="B2067" s="2" t="str">
        <f t="shared" si="64"/>
        <v>62F1</v>
      </c>
      <c r="C2067" s="2" t="str">
        <f t="shared" si="65"/>
        <v>拱</v>
      </c>
    </row>
    <row r="2068" spans="1:3">
      <c r="A2068" s="1" t="s">
        <v>2068</v>
      </c>
      <c r="B2068" s="2" t="str">
        <f t="shared" si="64"/>
        <v>62F3</v>
      </c>
      <c r="C2068" s="2" t="str">
        <f t="shared" si="65"/>
        <v>拳</v>
      </c>
    </row>
    <row r="2069" spans="1:3">
      <c r="A2069" s="1" t="s">
        <v>2069</v>
      </c>
      <c r="B2069" s="2" t="str">
        <f t="shared" si="64"/>
        <v>62F5</v>
      </c>
      <c r="C2069" s="2" t="str">
        <f t="shared" si="65"/>
        <v>拵</v>
      </c>
    </row>
    <row r="2070" spans="1:3">
      <c r="A2070" s="1" t="s">
        <v>2070</v>
      </c>
      <c r="B2070" s="2" t="str">
        <f t="shared" si="64"/>
        <v>62F6</v>
      </c>
      <c r="C2070" s="2" t="str">
        <f t="shared" si="65"/>
        <v>拶</v>
      </c>
    </row>
    <row r="2071" spans="1:3">
      <c r="A2071" s="1" t="s">
        <v>2071</v>
      </c>
      <c r="B2071" s="2" t="str">
        <f t="shared" si="64"/>
        <v>62F7</v>
      </c>
      <c r="C2071" s="2" t="str">
        <f t="shared" si="65"/>
        <v>拷</v>
      </c>
    </row>
    <row r="2072" spans="1:3">
      <c r="A2072" s="1" t="s">
        <v>2072</v>
      </c>
      <c r="B2072" s="2" t="str">
        <f t="shared" si="64"/>
        <v>62FE</v>
      </c>
      <c r="C2072" s="2" t="str">
        <f t="shared" si="65"/>
        <v>拾</v>
      </c>
    </row>
    <row r="2073" spans="1:3">
      <c r="A2073" s="1" t="s">
        <v>2073</v>
      </c>
      <c r="B2073" s="2" t="str">
        <f t="shared" si="64"/>
        <v>62FF</v>
      </c>
      <c r="C2073" s="2" t="str">
        <f t="shared" si="65"/>
        <v>拿</v>
      </c>
    </row>
    <row r="2074" spans="1:3">
      <c r="A2074" s="1" t="s">
        <v>2074</v>
      </c>
      <c r="B2074" s="2" t="str">
        <f t="shared" si="64"/>
        <v>6301</v>
      </c>
      <c r="C2074" s="2" t="str">
        <f t="shared" si="65"/>
        <v>持</v>
      </c>
    </row>
    <row r="2075" spans="1:3">
      <c r="A2075" s="1" t="s">
        <v>2075</v>
      </c>
      <c r="B2075" s="2" t="str">
        <f t="shared" si="64"/>
        <v>6302</v>
      </c>
      <c r="C2075" s="2" t="str">
        <f t="shared" si="65"/>
        <v>挂</v>
      </c>
    </row>
    <row r="2076" spans="1:3">
      <c r="A2076" s="1" t="s">
        <v>2076</v>
      </c>
      <c r="B2076" s="2" t="str">
        <f t="shared" si="64"/>
        <v>6307</v>
      </c>
      <c r="C2076" s="2" t="str">
        <f t="shared" si="65"/>
        <v>指</v>
      </c>
    </row>
    <row r="2077" spans="1:3">
      <c r="A2077" s="1" t="s">
        <v>2077</v>
      </c>
      <c r="B2077" s="2" t="str">
        <f t="shared" si="64"/>
        <v>6308</v>
      </c>
      <c r="C2077" s="2" t="str">
        <f t="shared" si="65"/>
        <v>挈</v>
      </c>
    </row>
    <row r="2078" spans="1:3">
      <c r="A2078" s="1" t="s">
        <v>2078</v>
      </c>
      <c r="B2078" s="2" t="str">
        <f t="shared" si="64"/>
        <v>6309</v>
      </c>
      <c r="C2078" s="2" t="str">
        <f t="shared" si="65"/>
        <v>按</v>
      </c>
    </row>
    <row r="2079" spans="1:3">
      <c r="A2079" s="1" t="s">
        <v>2079</v>
      </c>
      <c r="B2079" s="2" t="str">
        <f t="shared" si="64"/>
        <v>630C</v>
      </c>
      <c r="C2079" s="2" t="str">
        <f t="shared" si="65"/>
        <v>挌</v>
      </c>
    </row>
    <row r="2080" spans="1:3">
      <c r="A2080" s="1" t="s">
        <v>2080</v>
      </c>
      <c r="B2080" s="2" t="str">
        <f t="shared" si="64"/>
        <v>6311</v>
      </c>
      <c r="C2080" s="2" t="str">
        <f t="shared" si="65"/>
        <v>挑</v>
      </c>
    </row>
    <row r="2081" spans="1:3">
      <c r="A2081" s="1" t="s">
        <v>2081</v>
      </c>
      <c r="B2081" s="2" t="str">
        <f t="shared" si="64"/>
        <v>6319</v>
      </c>
      <c r="C2081" s="2" t="str">
        <f t="shared" si="65"/>
        <v>挙</v>
      </c>
    </row>
    <row r="2082" spans="1:3">
      <c r="A2082" s="1" t="s">
        <v>2082</v>
      </c>
      <c r="B2082" s="2" t="str">
        <f t="shared" si="64"/>
        <v>631F</v>
      </c>
      <c r="C2082" s="2" t="str">
        <f t="shared" si="65"/>
        <v>挟</v>
      </c>
    </row>
    <row r="2083" spans="1:3">
      <c r="A2083" s="1" t="s">
        <v>2083</v>
      </c>
      <c r="B2083" s="2" t="str">
        <f t="shared" si="64"/>
        <v>6327</v>
      </c>
      <c r="C2083" s="2" t="str">
        <f t="shared" si="65"/>
        <v>挧</v>
      </c>
    </row>
    <row r="2084" spans="1:3">
      <c r="A2084" s="1" t="s">
        <v>2084</v>
      </c>
      <c r="B2084" s="2" t="str">
        <f t="shared" si="64"/>
        <v>6328</v>
      </c>
      <c r="C2084" s="2" t="str">
        <f t="shared" si="65"/>
        <v>挨</v>
      </c>
    </row>
    <row r="2085" spans="1:3">
      <c r="A2085" s="1" t="s">
        <v>2085</v>
      </c>
      <c r="B2085" s="2" t="str">
        <f t="shared" si="64"/>
        <v>632B</v>
      </c>
      <c r="C2085" s="2" t="str">
        <f t="shared" si="65"/>
        <v>挫</v>
      </c>
    </row>
    <row r="2086" spans="1:3">
      <c r="A2086" s="1" t="s">
        <v>2086</v>
      </c>
      <c r="B2086" s="2" t="str">
        <f t="shared" si="64"/>
        <v>632F</v>
      </c>
      <c r="C2086" s="2" t="str">
        <f t="shared" si="65"/>
        <v>振</v>
      </c>
    </row>
    <row r="2087" spans="1:3">
      <c r="A2087" s="1" t="s">
        <v>2087</v>
      </c>
      <c r="B2087" s="2" t="str">
        <f t="shared" si="64"/>
        <v>633A</v>
      </c>
      <c r="C2087" s="2" t="str">
        <f t="shared" si="65"/>
        <v>挺</v>
      </c>
    </row>
    <row r="2088" spans="1:3">
      <c r="A2088" s="1" t="s">
        <v>2088</v>
      </c>
      <c r="B2088" s="2" t="str">
        <f t="shared" si="64"/>
        <v>633D</v>
      </c>
      <c r="C2088" s="2" t="str">
        <f t="shared" si="65"/>
        <v>挽</v>
      </c>
    </row>
    <row r="2089" spans="1:3">
      <c r="A2089" s="1" t="s">
        <v>2089</v>
      </c>
      <c r="B2089" s="2" t="str">
        <f t="shared" si="64"/>
        <v>633E</v>
      </c>
      <c r="C2089" s="2" t="str">
        <f t="shared" si="65"/>
        <v>挾</v>
      </c>
    </row>
    <row r="2090" spans="1:3">
      <c r="A2090" s="1" t="s">
        <v>2090</v>
      </c>
      <c r="B2090" s="2" t="str">
        <f t="shared" si="64"/>
        <v>633F</v>
      </c>
      <c r="C2090" s="2" t="str">
        <f t="shared" si="65"/>
        <v>挿</v>
      </c>
    </row>
    <row r="2091" spans="1:3">
      <c r="A2091" s="1" t="s">
        <v>2091</v>
      </c>
      <c r="B2091" s="2" t="str">
        <f t="shared" si="64"/>
        <v>6349</v>
      </c>
      <c r="C2091" s="2" t="str">
        <f t="shared" si="65"/>
        <v>捉</v>
      </c>
    </row>
    <row r="2092" spans="1:3">
      <c r="A2092" s="1" t="s">
        <v>2092</v>
      </c>
      <c r="B2092" s="2" t="str">
        <f t="shared" si="64"/>
        <v>634C</v>
      </c>
      <c r="C2092" s="2" t="str">
        <f t="shared" si="65"/>
        <v>捌</v>
      </c>
    </row>
    <row r="2093" spans="1:3">
      <c r="A2093" s="1" t="s">
        <v>2093</v>
      </c>
      <c r="B2093" s="2" t="str">
        <f t="shared" si="64"/>
        <v>634D</v>
      </c>
      <c r="C2093" s="2" t="str">
        <f t="shared" si="65"/>
        <v>捍</v>
      </c>
    </row>
    <row r="2094" spans="1:3">
      <c r="A2094" s="1" t="s">
        <v>2094</v>
      </c>
      <c r="B2094" s="2" t="str">
        <f t="shared" si="64"/>
        <v>634F</v>
      </c>
      <c r="C2094" s="2" t="str">
        <f t="shared" si="65"/>
        <v>捏</v>
      </c>
    </row>
    <row r="2095" spans="1:3">
      <c r="A2095" s="1" t="s">
        <v>2095</v>
      </c>
      <c r="B2095" s="2" t="str">
        <f t="shared" si="64"/>
        <v>6350</v>
      </c>
      <c r="C2095" s="2" t="str">
        <f t="shared" si="65"/>
        <v>捐</v>
      </c>
    </row>
    <row r="2096" spans="1:3">
      <c r="A2096" s="1" t="s">
        <v>2096</v>
      </c>
      <c r="B2096" s="2" t="str">
        <f t="shared" si="64"/>
        <v>6355</v>
      </c>
      <c r="C2096" s="2" t="str">
        <f t="shared" si="65"/>
        <v>捕</v>
      </c>
    </row>
    <row r="2097" spans="1:3">
      <c r="A2097" s="1" t="s">
        <v>2097</v>
      </c>
      <c r="B2097" s="2" t="str">
        <f t="shared" si="64"/>
        <v>6357</v>
      </c>
      <c r="C2097" s="2" t="str">
        <f t="shared" si="65"/>
        <v>捗</v>
      </c>
    </row>
    <row r="2098" spans="1:3">
      <c r="A2098" s="1" t="s">
        <v>2098</v>
      </c>
      <c r="B2098" s="2" t="str">
        <f t="shared" si="64"/>
        <v>635C</v>
      </c>
      <c r="C2098" s="2" t="str">
        <f t="shared" si="65"/>
        <v>捜</v>
      </c>
    </row>
    <row r="2099" spans="1:3">
      <c r="A2099" s="1" t="s">
        <v>2099</v>
      </c>
      <c r="B2099" s="2" t="str">
        <f t="shared" si="64"/>
        <v>6367</v>
      </c>
      <c r="C2099" s="2" t="str">
        <f t="shared" si="65"/>
        <v>捧</v>
      </c>
    </row>
    <row r="2100" spans="1:3">
      <c r="A2100" s="1" t="s">
        <v>2100</v>
      </c>
      <c r="B2100" s="2" t="str">
        <f t="shared" si="64"/>
        <v>6368</v>
      </c>
      <c r="C2100" s="2" t="str">
        <f t="shared" si="65"/>
        <v>捨</v>
      </c>
    </row>
    <row r="2101" spans="1:3">
      <c r="A2101" s="1" t="s">
        <v>2101</v>
      </c>
      <c r="B2101" s="2" t="str">
        <f t="shared" si="64"/>
        <v>6369</v>
      </c>
      <c r="C2101" s="2" t="str">
        <f t="shared" si="65"/>
        <v>捩</v>
      </c>
    </row>
    <row r="2102" spans="1:3">
      <c r="A2102" s="1" t="s">
        <v>2102</v>
      </c>
      <c r="B2102" s="2" t="str">
        <f t="shared" si="64"/>
        <v>636B</v>
      </c>
      <c r="C2102" s="2" t="str">
        <f t="shared" si="65"/>
        <v>捫</v>
      </c>
    </row>
    <row r="2103" spans="1:3">
      <c r="A2103" s="1" t="s">
        <v>2103</v>
      </c>
      <c r="B2103" s="2" t="str">
        <f t="shared" si="64"/>
        <v>636E</v>
      </c>
      <c r="C2103" s="2" t="str">
        <f t="shared" si="65"/>
        <v>据</v>
      </c>
    </row>
    <row r="2104" spans="1:3">
      <c r="A2104" s="1" t="s">
        <v>2104</v>
      </c>
      <c r="B2104" s="2" t="str">
        <f t="shared" si="64"/>
        <v>6372</v>
      </c>
      <c r="C2104" s="2" t="str">
        <f t="shared" si="65"/>
        <v>捲</v>
      </c>
    </row>
    <row r="2105" spans="1:3">
      <c r="A2105" s="1" t="s">
        <v>2105</v>
      </c>
      <c r="B2105" s="2" t="str">
        <f t="shared" si="64"/>
        <v>6376</v>
      </c>
      <c r="C2105" s="2" t="str">
        <f t="shared" si="65"/>
        <v>捶</v>
      </c>
    </row>
    <row r="2106" spans="1:3">
      <c r="A2106" s="1" t="s">
        <v>2106</v>
      </c>
      <c r="B2106" s="2" t="str">
        <f t="shared" si="64"/>
        <v>6377</v>
      </c>
      <c r="C2106" s="2" t="str">
        <f t="shared" si="65"/>
        <v>捷</v>
      </c>
    </row>
    <row r="2107" spans="1:3">
      <c r="A2107" s="1" t="s">
        <v>2107</v>
      </c>
      <c r="B2107" s="2" t="str">
        <f t="shared" si="64"/>
        <v>637A</v>
      </c>
      <c r="C2107" s="2" t="str">
        <f t="shared" si="65"/>
        <v>捺</v>
      </c>
    </row>
    <row r="2108" spans="1:3">
      <c r="A2108" s="1" t="s">
        <v>2108</v>
      </c>
      <c r="B2108" s="2" t="str">
        <f t="shared" si="64"/>
        <v>637B</v>
      </c>
      <c r="C2108" s="2" t="str">
        <f t="shared" si="65"/>
        <v>捻</v>
      </c>
    </row>
    <row r="2109" spans="1:3">
      <c r="A2109" s="1" t="s">
        <v>2109</v>
      </c>
      <c r="B2109" s="2" t="str">
        <f t="shared" si="64"/>
        <v>6380</v>
      </c>
      <c r="C2109" s="2" t="str">
        <f t="shared" si="65"/>
        <v>掀</v>
      </c>
    </row>
    <row r="2110" spans="1:3">
      <c r="A2110" s="1" t="s">
        <v>2110</v>
      </c>
      <c r="B2110" s="2" t="str">
        <f t="shared" si="64"/>
        <v>6383</v>
      </c>
      <c r="C2110" s="2" t="str">
        <f t="shared" si="65"/>
        <v>掃</v>
      </c>
    </row>
    <row r="2111" spans="1:3">
      <c r="A2111" s="1" t="s">
        <v>2111</v>
      </c>
      <c r="B2111" s="2" t="str">
        <f t="shared" si="64"/>
        <v>6388</v>
      </c>
      <c r="C2111" s="2" t="str">
        <f t="shared" si="65"/>
        <v>授</v>
      </c>
    </row>
    <row r="2112" spans="1:3">
      <c r="A2112" s="1" t="s">
        <v>2112</v>
      </c>
      <c r="B2112" s="2" t="str">
        <f t="shared" si="64"/>
        <v>6389</v>
      </c>
      <c r="C2112" s="2" t="str">
        <f t="shared" si="65"/>
        <v>掉</v>
      </c>
    </row>
    <row r="2113" spans="1:3">
      <c r="A2113" s="1" t="s">
        <v>2113</v>
      </c>
      <c r="B2113" s="2" t="str">
        <f t="shared" si="64"/>
        <v>638C</v>
      </c>
      <c r="C2113" s="2" t="str">
        <f t="shared" si="65"/>
        <v>掌</v>
      </c>
    </row>
    <row r="2114" spans="1:3">
      <c r="A2114" s="1" t="s">
        <v>2114</v>
      </c>
      <c r="B2114" s="2" t="str">
        <f t="shared" ref="B2114:B2177" si="66">MID(A2114,5,4)</f>
        <v>638E</v>
      </c>
      <c r="C2114" s="2" t="str">
        <f t="shared" ref="C2114:C2177" si="67">MID(A2114,1,1)</f>
        <v>掎</v>
      </c>
    </row>
    <row r="2115" spans="1:3">
      <c r="A2115" s="1" t="s">
        <v>2115</v>
      </c>
      <c r="B2115" s="2" t="str">
        <f t="shared" si="66"/>
        <v>638F</v>
      </c>
      <c r="C2115" s="2" t="str">
        <f t="shared" si="67"/>
        <v>掏</v>
      </c>
    </row>
    <row r="2116" spans="1:3">
      <c r="A2116" s="1" t="s">
        <v>2116</v>
      </c>
      <c r="B2116" s="2" t="str">
        <f t="shared" si="66"/>
        <v>6392</v>
      </c>
      <c r="C2116" s="2" t="str">
        <f t="shared" si="67"/>
        <v>排</v>
      </c>
    </row>
    <row r="2117" spans="1:3">
      <c r="A2117" s="1" t="s">
        <v>2117</v>
      </c>
      <c r="B2117" s="2" t="str">
        <f t="shared" si="66"/>
        <v>6396</v>
      </c>
      <c r="C2117" s="2" t="str">
        <f t="shared" si="67"/>
        <v>掖</v>
      </c>
    </row>
    <row r="2118" spans="1:3">
      <c r="A2118" s="1" t="s">
        <v>2118</v>
      </c>
      <c r="B2118" s="2" t="str">
        <f t="shared" si="66"/>
        <v>6398</v>
      </c>
      <c r="C2118" s="2" t="str">
        <f t="shared" si="67"/>
        <v>掘</v>
      </c>
    </row>
    <row r="2119" spans="1:3">
      <c r="A2119" s="1" t="s">
        <v>2119</v>
      </c>
      <c r="B2119" s="2" t="str">
        <f t="shared" si="66"/>
        <v>639B</v>
      </c>
      <c r="C2119" s="2" t="str">
        <f t="shared" si="67"/>
        <v>掛</v>
      </c>
    </row>
    <row r="2120" spans="1:3">
      <c r="A2120" s="1" t="s">
        <v>2120</v>
      </c>
      <c r="B2120" s="2" t="str">
        <f t="shared" si="66"/>
        <v>639F</v>
      </c>
      <c r="C2120" s="2" t="str">
        <f t="shared" si="67"/>
        <v>掟</v>
      </c>
    </row>
    <row r="2121" spans="1:3">
      <c r="A2121" s="1" t="s">
        <v>2121</v>
      </c>
      <c r="B2121" s="2" t="str">
        <f t="shared" si="66"/>
        <v>63A0</v>
      </c>
      <c r="C2121" s="2" t="str">
        <f t="shared" si="67"/>
        <v>掠</v>
      </c>
    </row>
    <row r="2122" spans="1:3">
      <c r="A2122" s="1" t="s">
        <v>2122</v>
      </c>
      <c r="B2122" s="2" t="str">
        <f t="shared" si="66"/>
        <v>63A1</v>
      </c>
      <c r="C2122" s="2" t="str">
        <f t="shared" si="67"/>
        <v>採</v>
      </c>
    </row>
    <row r="2123" spans="1:3">
      <c r="A2123" s="1" t="s">
        <v>2123</v>
      </c>
      <c r="B2123" s="2" t="str">
        <f t="shared" si="66"/>
        <v>63A2</v>
      </c>
      <c r="C2123" s="2" t="str">
        <f t="shared" si="67"/>
        <v>探</v>
      </c>
    </row>
    <row r="2124" spans="1:3">
      <c r="A2124" s="1" t="s">
        <v>2124</v>
      </c>
      <c r="B2124" s="2" t="str">
        <f t="shared" si="66"/>
        <v>63A3</v>
      </c>
      <c r="C2124" s="2" t="str">
        <f t="shared" si="67"/>
        <v>掣</v>
      </c>
    </row>
    <row r="2125" spans="1:3">
      <c r="A2125" s="1" t="s">
        <v>2125</v>
      </c>
      <c r="B2125" s="2" t="str">
        <f t="shared" si="66"/>
        <v>63A5</v>
      </c>
      <c r="C2125" s="2" t="str">
        <f t="shared" si="67"/>
        <v>接</v>
      </c>
    </row>
    <row r="2126" spans="1:3">
      <c r="A2126" s="1" t="s">
        <v>2126</v>
      </c>
      <c r="B2126" s="2" t="str">
        <f t="shared" si="66"/>
        <v>63A7</v>
      </c>
      <c r="C2126" s="2" t="str">
        <f t="shared" si="67"/>
        <v>控</v>
      </c>
    </row>
    <row r="2127" spans="1:3">
      <c r="A2127" s="1" t="s">
        <v>2127</v>
      </c>
      <c r="B2127" s="2" t="str">
        <f t="shared" si="66"/>
        <v>63A8</v>
      </c>
      <c r="C2127" s="2" t="str">
        <f t="shared" si="67"/>
        <v>推</v>
      </c>
    </row>
    <row r="2128" spans="1:3">
      <c r="A2128" s="1" t="s">
        <v>2128</v>
      </c>
      <c r="B2128" s="2" t="str">
        <f t="shared" si="66"/>
        <v>63A9</v>
      </c>
      <c r="C2128" s="2" t="str">
        <f t="shared" si="67"/>
        <v>掩</v>
      </c>
    </row>
    <row r="2129" spans="1:3">
      <c r="A2129" s="1" t="s">
        <v>2129</v>
      </c>
      <c r="B2129" s="2" t="str">
        <f t="shared" si="66"/>
        <v>63AA</v>
      </c>
      <c r="C2129" s="2" t="str">
        <f t="shared" si="67"/>
        <v>措</v>
      </c>
    </row>
    <row r="2130" spans="1:3">
      <c r="A2130" s="1" t="s">
        <v>2130</v>
      </c>
      <c r="B2130" s="2" t="str">
        <f t="shared" si="66"/>
        <v>63AB</v>
      </c>
      <c r="C2130" s="2" t="str">
        <f t="shared" si="67"/>
        <v>掫</v>
      </c>
    </row>
    <row r="2131" spans="1:3">
      <c r="A2131" s="1" t="s">
        <v>2131</v>
      </c>
      <c r="B2131" s="2" t="str">
        <f t="shared" si="66"/>
        <v>63AC</v>
      </c>
      <c r="C2131" s="2" t="str">
        <f t="shared" si="67"/>
        <v>掬</v>
      </c>
    </row>
    <row r="2132" spans="1:3">
      <c r="A2132" s="1" t="s">
        <v>2132</v>
      </c>
      <c r="B2132" s="2" t="str">
        <f t="shared" si="66"/>
        <v>63B2</v>
      </c>
      <c r="C2132" s="2" t="str">
        <f t="shared" si="67"/>
        <v>掲</v>
      </c>
    </row>
    <row r="2133" spans="1:3">
      <c r="A2133" s="1" t="s">
        <v>2133</v>
      </c>
      <c r="B2133" s="2" t="str">
        <f t="shared" si="66"/>
        <v>63B4</v>
      </c>
      <c r="C2133" s="2" t="str">
        <f t="shared" si="67"/>
        <v>掴</v>
      </c>
    </row>
    <row r="2134" spans="1:3">
      <c r="A2134" s="1" t="s">
        <v>2134</v>
      </c>
      <c r="B2134" s="2" t="str">
        <f t="shared" si="66"/>
        <v>63B5</v>
      </c>
      <c r="C2134" s="2" t="str">
        <f t="shared" si="67"/>
        <v>掵</v>
      </c>
    </row>
    <row r="2135" spans="1:3">
      <c r="A2135" s="1" t="s">
        <v>2135</v>
      </c>
      <c r="B2135" s="2" t="str">
        <f t="shared" si="66"/>
        <v>63BB</v>
      </c>
      <c r="C2135" s="2" t="str">
        <f t="shared" si="67"/>
        <v>掻</v>
      </c>
    </row>
    <row r="2136" spans="1:3">
      <c r="A2136" s="1" t="s">
        <v>2136</v>
      </c>
      <c r="B2136" s="2" t="str">
        <f t="shared" si="66"/>
        <v>63BE</v>
      </c>
      <c r="C2136" s="2" t="str">
        <f t="shared" si="67"/>
        <v>掾</v>
      </c>
    </row>
    <row r="2137" spans="1:3">
      <c r="A2137" s="1" t="s">
        <v>2137</v>
      </c>
      <c r="B2137" s="2" t="str">
        <f t="shared" si="66"/>
        <v>63C0</v>
      </c>
      <c r="C2137" s="2" t="str">
        <f t="shared" si="67"/>
        <v>揀</v>
      </c>
    </row>
    <row r="2138" spans="1:3">
      <c r="A2138" s="1" t="s">
        <v>2138</v>
      </c>
      <c r="B2138" s="2" t="str">
        <f t="shared" si="66"/>
        <v>63C3</v>
      </c>
      <c r="C2138" s="2" t="str">
        <f t="shared" si="67"/>
        <v>揃</v>
      </c>
    </row>
    <row r="2139" spans="1:3">
      <c r="A2139" s="1" t="s">
        <v>2139</v>
      </c>
      <c r="B2139" s="2" t="str">
        <f t="shared" si="66"/>
        <v>63C4</v>
      </c>
      <c r="C2139" s="2" t="str">
        <f t="shared" si="67"/>
        <v>揄</v>
      </c>
    </row>
    <row r="2140" spans="1:3">
      <c r="A2140" s="1" t="s">
        <v>2140</v>
      </c>
      <c r="B2140" s="2" t="str">
        <f t="shared" si="66"/>
        <v>63C6</v>
      </c>
      <c r="C2140" s="2" t="str">
        <f t="shared" si="67"/>
        <v>揆</v>
      </c>
    </row>
    <row r="2141" spans="1:3">
      <c r="A2141" s="1" t="s">
        <v>2141</v>
      </c>
      <c r="B2141" s="2" t="str">
        <f t="shared" si="66"/>
        <v>63C9</v>
      </c>
      <c r="C2141" s="2" t="str">
        <f t="shared" si="67"/>
        <v>揉</v>
      </c>
    </row>
    <row r="2142" spans="1:3">
      <c r="A2142" s="1" t="s">
        <v>2142</v>
      </c>
      <c r="B2142" s="2" t="str">
        <f t="shared" si="66"/>
        <v>63CF</v>
      </c>
      <c r="C2142" s="2" t="str">
        <f t="shared" si="67"/>
        <v>描</v>
      </c>
    </row>
    <row r="2143" spans="1:3">
      <c r="A2143" s="1" t="s">
        <v>2143</v>
      </c>
      <c r="B2143" s="2" t="str">
        <f t="shared" si="66"/>
        <v>63D0</v>
      </c>
      <c r="C2143" s="2" t="str">
        <f t="shared" si="67"/>
        <v>提</v>
      </c>
    </row>
    <row r="2144" spans="1:3">
      <c r="A2144" s="1" t="s">
        <v>2144</v>
      </c>
      <c r="B2144" s="2" t="str">
        <f t="shared" si="66"/>
        <v>63D2</v>
      </c>
      <c r="C2144" s="2" t="str">
        <f t="shared" si="67"/>
        <v>插</v>
      </c>
    </row>
    <row r="2145" spans="1:3">
      <c r="A2145" s="1" t="s">
        <v>2145</v>
      </c>
      <c r="B2145" s="2" t="str">
        <f t="shared" si="66"/>
        <v>63D6</v>
      </c>
      <c r="C2145" s="2" t="str">
        <f t="shared" si="67"/>
        <v>揖</v>
      </c>
    </row>
    <row r="2146" spans="1:3">
      <c r="A2146" s="1" t="s">
        <v>2146</v>
      </c>
      <c r="B2146" s="2" t="str">
        <f t="shared" si="66"/>
        <v>63DA</v>
      </c>
      <c r="C2146" s="2" t="str">
        <f t="shared" si="67"/>
        <v>揚</v>
      </c>
    </row>
    <row r="2147" spans="1:3">
      <c r="A2147" s="1" t="s">
        <v>2147</v>
      </c>
      <c r="B2147" s="2" t="str">
        <f t="shared" si="66"/>
        <v>63DB</v>
      </c>
      <c r="C2147" s="2" t="str">
        <f t="shared" si="67"/>
        <v>換</v>
      </c>
    </row>
    <row r="2148" spans="1:3">
      <c r="A2148" s="1" t="s">
        <v>2148</v>
      </c>
      <c r="B2148" s="2" t="str">
        <f t="shared" si="66"/>
        <v>63E1</v>
      </c>
      <c r="C2148" s="2" t="str">
        <f t="shared" si="67"/>
        <v>握</v>
      </c>
    </row>
    <row r="2149" spans="1:3">
      <c r="A2149" s="1" t="s">
        <v>2149</v>
      </c>
      <c r="B2149" s="2" t="str">
        <f t="shared" si="66"/>
        <v>63E3</v>
      </c>
      <c r="C2149" s="2" t="str">
        <f t="shared" si="67"/>
        <v>揣</v>
      </c>
    </row>
    <row r="2150" spans="1:3">
      <c r="A2150" s="1" t="s">
        <v>2150</v>
      </c>
      <c r="B2150" s="2" t="str">
        <f t="shared" si="66"/>
        <v>63E9</v>
      </c>
      <c r="C2150" s="2" t="str">
        <f t="shared" si="67"/>
        <v>揩</v>
      </c>
    </row>
    <row r="2151" spans="1:3">
      <c r="A2151" s="1" t="s">
        <v>2151</v>
      </c>
      <c r="B2151" s="2" t="str">
        <f t="shared" si="66"/>
        <v>63EE</v>
      </c>
      <c r="C2151" s="2" t="str">
        <f t="shared" si="67"/>
        <v>揮</v>
      </c>
    </row>
    <row r="2152" spans="1:3">
      <c r="A2152" s="1" t="s">
        <v>2152</v>
      </c>
      <c r="B2152" s="2" t="str">
        <f t="shared" si="66"/>
        <v>63F4</v>
      </c>
      <c r="C2152" s="2" t="str">
        <f t="shared" si="67"/>
        <v>援</v>
      </c>
    </row>
    <row r="2153" spans="1:3">
      <c r="A2153" s="1" t="s">
        <v>2153</v>
      </c>
      <c r="B2153" s="2" t="str">
        <f t="shared" si="66"/>
        <v>63F6</v>
      </c>
      <c r="C2153" s="2" t="str">
        <f t="shared" si="67"/>
        <v>揶</v>
      </c>
    </row>
    <row r="2154" spans="1:3">
      <c r="A2154" s="1" t="s">
        <v>2154</v>
      </c>
      <c r="B2154" s="2" t="str">
        <f t="shared" si="66"/>
        <v>63FA</v>
      </c>
      <c r="C2154" s="2" t="str">
        <f t="shared" si="67"/>
        <v>揺</v>
      </c>
    </row>
    <row r="2155" spans="1:3">
      <c r="A2155" s="1" t="s">
        <v>2155</v>
      </c>
      <c r="B2155" s="2" t="str">
        <f t="shared" si="66"/>
        <v>6406</v>
      </c>
      <c r="C2155" s="2" t="str">
        <f t="shared" si="67"/>
        <v>搆</v>
      </c>
    </row>
    <row r="2156" spans="1:3">
      <c r="A2156" s="1" t="s">
        <v>2156</v>
      </c>
      <c r="B2156" s="2" t="str">
        <f t="shared" si="66"/>
        <v>640D</v>
      </c>
      <c r="C2156" s="2" t="str">
        <f t="shared" si="67"/>
        <v>損</v>
      </c>
    </row>
    <row r="2157" spans="1:3">
      <c r="A2157" s="1" t="s">
        <v>2157</v>
      </c>
      <c r="B2157" s="2" t="str">
        <f t="shared" si="66"/>
        <v>640F</v>
      </c>
      <c r="C2157" s="2" t="str">
        <f t="shared" si="67"/>
        <v>搏</v>
      </c>
    </row>
    <row r="2158" spans="1:3">
      <c r="A2158" s="1" t="s">
        <v>2158</v>
      </c>
      <c r="B2158" s="2" t="str">
        <f t="shared" si="66"/>
        <v>6413</v>
      </c>
      <c r="C2158" s="2" t="str">
        <f t="shared" si="67"/>
        <v>搓</v>
      </c>
    </row>
    <row r="2159" spans="1:3">
      <c r="A2159" s="1" t="s">
        <v>2159</v>
      </c>
      <c r="B2159" s="2" t="str">
        <f t="shared" si="66"/>
        <v>6416</v>
      </c>
      <c r="C2159" s="2" t="str">
        <f t="shared" si="67"/>
        <v>搖</v>
      </c>
    </row>
    <row r="2160" spans="1:3">
      <c r="A2160" s="1" t="s">
        <v>2160</v>
      </c>
      <c r="B2160" s="2" t="str">
        <f t="shared" si="66"/>
        <v>6417</v>
      </c>
      <c r="C2160" s="2" t="str">
        <f t="shared" si="67"/>
        <v>搗</v>
      </c>
    </row>
    <row r="2161" spans="1:3">
      <c r="A2161" s="1" t="s">
        <v>2161</v>
      </c>
      <c r="B2161" s="2" t="str">
        <f t="shared" si="66"/>
        <v>641C</v>
      </c>
      <c r="C2161" s="2" t="str">
        <f t="shared" si="67"/>
        <v>搜</v>
      </c>
    </row>
    <row r="2162" spans="1:3">
      <c r="A2162" s="1" t="s">
        <v>2162</v>
      </c>
      <c r="B2162" s="2" t="str">
        <f t="shared" si="66"/>
        <v>6426</v>
      </c>
      <c r="C2162" s="2" t="str">
        <f t="shared" si="67"/>
        <v>搦</v>
      </c>
    </row>
    <row r="2163" spans="1:3">
      <c r="A2163" s="1" t="s">
        <v>2163</v>
      </c>
      <c r="B2163" s="2" t="str">
        <f t="shared" si="66"/>
        <v>6428</v>
      </c>
      <c r="C2163" s="2" t="str">
        <f t="shared" si="67"/>
        <v>搨</v>
      </c>
    </row>
    <row r="2164" spans="1:3">
      <c r="A2164" s="1" t="s">
        <v>2164</v>
      </c>
      <c r="B2164" s="2" t="str">
        <f t="shared" si="66"/>
        <v>642C</v>
      </c>
      <c r="C2164" s="2" t="str">
        <f t="shared" si="67"/>
        <v>搬</v>
      </c>
    </row>
    <row r="2165" spans="1:3">
      <c r="A2165" s="1" t="s">
        <v>2165</v>
      </c>
      <c r="B2165" s="2" t="str">
        <f t="shared" si="66"/>
        <v>642D</v>
      </c>
      <c r="C2165" s="2" t="str">
        <f t="shared" si="67"/>
        <v>搭</v>
      </c>
    </row>
    <row r="2166" spans="1:3">
      <c r="A2166" s="1" t="s">
        <v>2166</v>
      </c>
      <c r="B2166" s="2" t="str">
        <f t="shared" si="66"/>
        <v>6434</v>
      </c>
      <c r="C2166" s="2" t="str">
        <f t="shared" si="67"/>
        <v>搴</v>
      </c>
    </row>
    <row r="2167" spans="1:3">
      <c r="A2167" s="1" t="s">
        <v>2167</v>
      </c>
      <c r="B2167" s="2" t="str">
        <f t="shared" si="66"/>
        <v>6436</v>
      </c>
      <c r="C2167" s="2" t="str">
        <f t="shared" si="67"/>
        <v>搶</v>
      </c>
    </row>
    <row r="2168" spans="1:3">
      <c r="A2168" s="1" t="s">
        <v>2168</v>
      </c>
      <c r="B2168" s="2" t="str">
        <f t="shared" si="66"/>
        <v>643A</v>
      </c>
      <c r="C2168" s="2" t="str">
        <f t="shared" si="67"/>
        <v>携</v>
      </c>
    </row>
    <row r="2169" spans="1:3">
      <c r="A2169" s="1" t="s">
        <v>2169</v>
      </c>
      <c r="B2169" s="2" t="str">
        <f t="shared" si="66"/>
        <v>643E</v>
      </c>
      <c r="C2169" s="2" t="str">
        <f t="shared" si="67"/>
        <v>搾</v>
      </c>
    </row>
    <row r="2170" spans="1:3">
      <c r="A2170" s="1" t="s">
        <v>2170</v>
      </c>
      <c r="B2170" s="2" t="str">
        <f t="shared" si="66"/>
        <v>6442</v>
      </c>
      <c r="C2170" s="2" t="str">
        <f t="shared" si="67"/>
        <v>摂</v>
      </c>
    </row>
    <row r="2171" spans="1:3">
      <c r="A2171" s="1" t="s">
        <v>2171</v>
      </c>
      <c r="B2171" s="2" t="str">
        <f t="shared" si="66"/>
        <v>644E</v>
      </c>
      <c r="C2171" s="2" t="str">
        <f t="shared" si="67"/>
        <v>摎</v>
      </c>
    </row>
    <row r="2172" spans="1:3">
      <c r="A2172" s="1" t="s">
        <v>2172</v>
      </c>
      <c r="B2172" s="2" t="str">
        <f t="shared" si="66"/>
        <v>6458</v>
      </c>
      <c r="C2172" s="2" t="str">
        <f t="shared" si="67"/>
        <v>摘</v>
      </c>
    </row>
    <row r="2173" spans="1:3">
      <c r="A2173" s="1" t="s">
        <v>2173</v>
      </c>
      <c r="B2173" s="2" t="str">
        <f t="shared" si="66"/>
        <v>6467</v>
      </c>
      <c r="C2173" s="2" t="str">
        <f t="shared" si="67"/>
        <v>摧</v>
      </c>
    </row>
    <row r="2174" spans="1:3">
      <c r="A2174" s="1" t="s">
        <v>2174</v>
      </c>
      <c r="B2174" s="2" t="str">
        <f t="shared" si="66"/>
        <v>6469</v>
      </c>
      <c r="C2174" s="2" t="str">
        <f t="shared" si="67"/>
        <v>摩</v>
      </c>
    </row>
    <row r="2175" spans="1:3">
      <c r="A2175" s="1" t="s">
        <v>2175</v>
      </c>
      <c r="B2175" s="2" t="str">
        <f t="shared" si="66"/>
        <v>646F</v>
      </c>
      <c r="C2175" s="2" t="str">
        <f t="shared" si="67"/>
        <v>摯</v>
      </c>
    </row>
    <row r="2176" spans="1:3">
      <c r="A2176" s="1" t="s">
        <v>2176</v>
      </c>
      <c r="B2176" s="2" t="str">
        <f t="shared" si="66"/>
        <v>6476</v>
      </c>
      <c r="C2176" s="2" t="str">
        <f t="shared" si="67"/>
        <v>摶</v>
      </c>
    </row>
    <row r="2177" spans="1:3">
      <c r="A2177" s="1" t="s">
        <v>2177</v>
      </c>
      <c r="B2177" s="2" t="str">
        <f t="shared" si="66"/>
        <v>6478</v>
      </c>
      <c r="C2177" s="2" t="str">
        <f t="shared" si="67"/>
        <v>摸</v>
      </c>
    </row>
    <row r="2178" spans="1:3">
      <c r="A2178" s="1" t="s">
        <v>2178</v>
      </c>
      <c r="B2178" s="2" t="str">
        <f t="shared" ref="B2178:B2241" si="68">MID(A2178,5,4)</f>
        <v>647A</v>
      </c>
      <c r="C2178" s="2" t="str">
        <f t="shared" ref="C2178:C2241" si="69">MID(A2178,1,1)</f>
        <v>摺</v>
      </c>
    </row>
    <row r="2179" spans="1:3">
      <c r="A2179" s="1" t="s">
        <v>2179</v>
      </c>
      <c r="B2179" s="2" t="str">
        <f t="shared" si="68"/>
        <v>6483</v>
      </c>
      <c r="C2179" s="2" t="str">
        <f t="shared" si="69"/>
        <v>撃</v>
      </c>
    </row>
    <row r="2180" spans="1:3">
      <c r="A2180" s="1" t="s">
        <v>2180</v>
      </c>
      <c r="B2180" s="2" t="str">
        <f t="shared" si="68"/>
        <v>6488</v>
      </c>
      <c r="C2180" s="2" t="str">
        <f t="shared" si="69"/>
        <v>撈</v>
      </c>
    </row>
    <row r="2181" spans="1:3">
      <c r="A2181" s="1" t="s">
        <v>2181</v>
      </c>
      <c r="B2181" s="2" t="str">
        <f t="shared" si="68"/>
        <v>6492</v>
      </c>
      <c r="C2181" s="2" t="str">
        <f t="shared" si="69"/>
        <v>撒</v>
      </c>
    </row>
    <row r="2182" spans="1:3">
      <c r="A2182" s="1" t="s">
        <v>2182</v>
      </c>
      <c r="B2182" s="2" t="str">
        <f t="shared" si="68"/>
        <v>6493</v>
      </c>
      <c r="C2182" s="2" t="str">
        <f t="shared" si="69"/>
        <v>撓</v>
      </c>
    </row>
    <row r="2183" spans="1:3">
      <c r="A2183" s="1" t="s">
        <v>2183</v>
      </c>
      <c r="B2183" s="2" t="str">
        <f t="shared" si="68"/>
        <v>6495</v>
      </c>
      <c r="C2183" s="2" t="str">
        <f t="shared" si="69"/>
        <v>撕</v>
      </c>
    </row>
    <row r="2184" spans="1:3">
      <c r="A2184" s="1" t="s">
        <v>2184</v>
      </c>
      <c r="B2184" s="2" t="str">
        <f t="shared" si="68"/>
        <v>649A</v>
      </c>
      <c r="C2184" s="2" t="str">
        <f t="shared" si="69"/>
        <v>撚</v>
      </c>
    </row>
    <row r="2185" spans="1:3">
      <c r="A2185" s="1" t="s">
        <v>2185</v>
      </c>
      <c r="B2185" s="2" t="str">
        <f t="shared" si="68"/>
        <v>649E</v>
      </c>
      <c r="C2185" s="2" t="str">
        <f t="shared" si="69"/>
        <v>撞</v>
      </c>
    </row>
    <row r="2186" spans="1:3">
      <c r="A2186" s="1" t="s">
        <v>2186</v>
      </c>
      <c r="B2186" s="2" t="str">
        <f t="shared" si="68"/>
        <v>64A4</v>
      </c>
      <c r="C2186" s="2" t="str">
        <f t="shared" si="69"/>
        <v>撤</v>
      </c>
    </row>
    <row r="2187" spans="1:3">
      <c r="A2187" s="1" t="s">
        <v>2187</v>
      </c>
      <c r="B2187" s="2" t="str">
        <f t="shared" si="68"/>
        <v>64A5</v>
      </c>
      <c r="C2187" s="2" t="str">
        <f t="shared" si="69"/>
        <v>撥</v>
      </c>
    </row>
    <row r="2188" spans="1:3">
      <c r="A2188" s="1" t="s">
        <v>2188</v>
      </c>
      <c r="B2188" s="2" t="str">
        <f t="shared" si="68"/>
        <v>64A9</v>
      </c>
      <c r="C2188" s="2" t="str">
        <f t="shared" si="69"/>
        <v>撩</v>
      </c>
    </row>
    <row r="2189" spans="1:3">
      <c r="A2189" s="1" t="s">
        <v>2189</v>
      </c>
      <c r="B2189" s="2" t="str">
        <f t="shared" si="68"/>
        <v>64AB</v>
      </c>
      <c r="C2189" s="2" t="str">
        <f t="shared" si="69"/>
        <v>撫</v>
      </c>
    </row>
    <row r="2190" spans="1:3">
      <c r="A2190" s="1" t="s">
        <v>2190</v>
      </c>
      <c r="B2190" s="2" t="str">
        <f t="shared" si="68"/>
        <v>64AD</v>
      </c>
      <c r="C2190" s="2" t="str">
        <f t="shared" si="69"/>
        <v>播</v>
      </c>
    </row>
    <row r="2191" spans="1:3">
      <c r="A2191" s="1" t="s">
        <v>2191</v>
      </c>
      <c r="B2191" s="2" t="str">
        <f t="shared" si="68"/>
        <v>64AE</v>
      </c>
      <c r="C2191" s="2" t="str">
        <f t="shared" si="69"/>
        <v>撮</v>
      </c>
    </row>
    <row r="2192" spans="1:3">
      <c r="A2192" s="1" t="s">
        <v>2192</v>
      </c>
      <c r="B2192" s="2" t="str">
        <f t="shared" si="68"/>
        <v>64B0</v>
      </c>
      <c r="C2192" s="2" t="str">
        <f t="shared" si="69"/>
        <v>撰</v>
      </c>
    </row>
    <row r="2193" spans="1:3">
      <c r="A2193" s="1" t="s">
        <v>2193</v>
      </c>
      <c r="B2193" s="2" t="str">
        <f t="shared" si="68"/>
        <v>64B2</v>
      </c>
      <c r="C2193" s="2" t="str">
        <f t="shared" si="69"/>
        <v>撲</v>
      </c>
    </row>
    <row r="2194" spans="1:3">
      <c r="A2194" s="1" t="s">
        <v>2194</v>
      </c>
      <c r="B2194" s="2" t="str">
        <f t="shared" si="68"/>
        <v>64B9</v>
      </c>
      <c r="C2194" s="2" t="str">
        <f t="shared" si="69"/>
        <v>撹</v>
      </c>
    </row>
    <row r="2195" spans="1:3">
      <c r="A2195" s="1" t="s">
        <v>2195</v>
      </c>
      <c r="B2195" s="2" t="str">
        <f t="shared" si="68"/>
        <v>64BB</v>
      </c>
      <c r="C2195" s="2" t="str">
        <f t="shared" si="69"/>
        <v>撻</v>
      </c>
    </row>
    <row r="2196" spans="1:3">
      <c r="A2196" s="1" t="s">
        <v>2196</v>
      </c>
      <c r="B2196" s="2" t="str">
        <f t="shared" si="68"/>
        <v>64BC</v>
      </c>
      <c r="C2196" s="2" t="str">
        <f t="shared" si="69"/>
        <v>撼</v>
      </c>
    </row>
    <row r="2197" spans="1:3">
      <c r="A2197" s="1" t="s">
        <v>2197</v>
      </c>
      <c r="B2197" s="2" t="str">
        <f t="shared" si="68"/>
        <v>64C1</v>
      </c>
      <c r="C2197" s="2" t="str">
        <f t="shared" si="69"/>
        <v>擁</v>
      </c>
    </row>
    <row r="2198" spans="1:3">
      <c r="A2198" s="1" t="s">
        <v>2198</v>
      </c>
      <c r="B2198" s="2" t="str">
        <f t="shared" si="68"/>
        <v>64C2</v>
      </c>
      <c r="C2198" s="2" t="str">
        <f t="shared" si="69"/>
        <v>擂</v>
      </c>
    </row>
    <row r="2199" spans="1:3">
      <c r="A2199" s="1" t="s">
        <v>2199</v>
      </c>
      <c r="B2199" s="2" t="str">
        <f t="shared" si="68"/>
        <v>64C5</v>
      </c>
      <c r="C2199" s="2" t="str">
        <f t="shared" si="69"/>
        <v>擅</v>
      </c>
    </row>
    <row r="2200" spans="1:3">
      <c r="A2200" s="1" t="s">
        <v>2200</v>
      </c>
      <c r="B2200" s="2" t="str">
        <f t="shared" si="68"/>
        <v>64C7</v>
      </c>
      <c r="C2200" s="2" t="str">
        <f t="shared" si="69"/>
        <v>擇</v>
      </c>
    </row>
    <row r="2201" spans="1:3">
      <c r="A2201" s="1" t="s">
        <v>2201</v>
      </c>
      <c r="B2201" s="2" t="str">
        <f t="shared" si="68"/>
        <v>64CD</v>
      </c>
      <c r="C2201" s="2" t="str">
        <f t="shared" si="69"/>
        <v>操</v>
      </c>
    </row>
    <row r="2202" spans="1:3">
      <c r="A2202" s="1" t="s">
        <v>2202</v>
      </c>
      <c r="B2202" s="2" t="str">
        <f t="shared" si="68"/>
        <v>64D2</v>
      </c>
      <c r="C2202" s="2" t="str">
        <f t="shared" si="69"/>
        <v>擒</v>
      </c>
    </row>
    <row r="2203" spans="1:3">
      <c r="A2203" s="1" t="s">
        <v>2203</v>
      </c>
      <c r="B2203" s="2" t="str">
        <f t="shared" si="68"/>
        <v>64D4</v>
      </c>
      <c r="C2203" s="2" t="str">
        <f t="shared" si="69"/>
        <v>擔</v>
      </c>
    </row>
    <row r="2204" spans="1:3">
      <c r="A2204" s="1" t="s">
        <v>2204</v>
      </c>
      <c r="B2204" s="2" t="str">
        <f t="shared" si="68"/>
        <v>64D8</v>
      </c>
      <c r="C2204" s="2" t="str">
        <f t="shared" si="69"/>
        <v>擘</v>
      </c>
    </row>
    <row r="2205" spans="1:3">
      <c r="A2205" s="1" t="s">
        <v>2205</v>
      </c>
      <c r="B2205" s="2" t="str">
        <f t="shared" si="68"/>
        <v>64DA</v>
      </c>
      <c r="C2205" s="2" t="str">
        <f t="shared" si="69"/>
        <v>據</v>
      </c>
    </row>
    <row r="2206" spans="1:3">
      <c r="A2206" s="1" t="s">
        <v>2206</v>
      </c>
      <c r="B2206" s="2" t="str">
        <f t="shared" si="68"/>
        <v>64E0</v>
      </c>
      <c r="C2206" s="2" t="str">
        <f t="shared" si="69"/>
        <v>擠</v>
      </c>
    </row>
    <row r="2207" spans="1:3">
      <c r="A2207" s="1" t="s">
        <v>2207</v>
      </c>
      <c r="B2207" s="2" t="str">
        <f t="shared" si="68"/>
        <v>64E1</v>
      </c>
      <c r="C2207" s="2" t="str">
        <f t="shared" si="69"/>
        <v>擡</v>
      </c>
    </row>
    <row r="2208" spans="1:3">
      <c r="A2208" s="1" t="s">
        <v>2208</v>
      </c>
      <c r="B2208" s="2" t="str">
        <f t="shared" si="68"/>
        <v>64E2</v>
      </c>
      <c r="C2208" s="2" t="str">
        <f t="shared" si="69"/>
        <v>擢</v>
      </c>
    </row>
    <row r="2209" spans="1:3">
      <c r="A2209" s="1" t="s">
        <v>2209</v>
      </c>
      <c r="B2209" s="2" t="str">
        <f t="shared" si="68"/>
        <v>64E3</v>
      </c>
      <c r="C2209" s="2" t="str">
        <f t="shared" si="69"/>
        <v>擣</v>
      </c>
    </row>
    <row r="2210" spans="1:3">
      <c r="A2210" s="1" t="s">
        <v>2210</v>
      </c>
      <c r="B2210" s="2" t="str">
        <f t="shared" si="68"/>
        <v>64E6</v>
      </c>
      <c r="C2210" s="2" t="str">
        <f t="shared" si="69"/>
        <v>擦</v>
      </c>
    </row>
    <row r="2211" spans="1:3">
      <c r="A2211" s="1" t="s">
        <v>2211</v>
      </c>
      <c r="B2211" s="2" t="str">
        <f t="shared" si="68"/>
        <v>64E7</v>
      </c>
      <c r="C2211" s="2" t="str">
        <f t="shared" si="69"/>
        <v>擧</v>
      </c>
    </row>
    <row r="2212" spans="1:3">
      <c r="A2212" s="1" t="s">
        <v>2212</v>
      </c>
      <c r="B2212" s="2" t="str">
        <f t="shared" si="68"/>
        <v>64EC</v>
      </c>
      <c r="C2212" s="2" t="str">
        <f t="shared" si="69"/>
        <v>擬</v>
      </c>
    </row>
    <row r="2213" spans="1:3">
      <c r="A2213" s="1" t="s">
        <v>2213</v>
      </c>
      <c r="B2213" s="2" t="str">
        <f t="shared" si="68"/>
        <v>64EF</v>
      </c>
      <c r="C2213" s="2" t="str">
        <f t="shared" si="69"/>
        <v>擯</v>
      </c>
    </row>
    <row r="2214" spans="1:3">
      <c r="A2214" s="1" t="s">
        <v>2214</v>
      </c>
      <c r="B2214" s="2" t="str">
        <f t="shared" si="68"/>
        <v>64F1</v>
      </c>
      <c r="C2214" s="2" t="str">
        <f t="shared" si="69"/>
        <v>擱</v>
      </c>
    </row>
    <row r="2215" spans="1:3">
      <c r="A2215" s="1" t="s">
        <v>2215</v>
      </c>
      <c r="B2215" s="2" t="str">
        <f t="shared" si="68"/>
        <v>64F2</v>
      </c>
      <c r="C2215" s="2" t="str">
        <f t="shared" si="69"/>
        <v>擲</v>
      </c>
    </row>
    <row r="2216" spans="1:3">
      <c r="A2216" s="1" t="s">
        <v>2216</v>
      </c>
      <c r="B2216" s="2" t="str">
        <f t="shared" si="68"/>
        <v>64F4</v>
      </c>
      <c r="C2216" s="2" t="str">
        <f t="shared" si="69"/>
        <v>擴</v>
      </c>
    </row>
    <row r="2217" spans="1:3">
      <c r="A2217" s="1" t="s">
        <v>2217</v>
      </c>
      <c r="B2217" s="2" t="str">
        <f t="shared" si="68"/>
        <v>64F6</v>
      </c>
      <c r="C2217" s="2" t="str">
        <f t="shared" si="69"/>
        <v>擶</v>
      </c>
    </row>
    <row r="2218" spans="1:3">
      <c r="A2218" s="1" t="s">
        <v>2218</v>
      </c>
      <c r="B2218" s="2" t="str">
        <f t="shared" si="68"/>
        <v>64FA</v>
      </c>
      <c r="C2218" s="2" t="str">
        <f t="shared" si="69"/>
        <v>擺</v>
      </c>
    </row>
    <row r="2219" spans="1:3">
      <c r="A2219" s="1" t="s">
        <v>2219</v>
      </c>
      <c r="B2219" s="2" t="str">
        <f t="shared" si="68"/>
        <v>64FD</v>
      </c>
      <c r="C2219" s="2" t="str">
        <f t="shared" si="69"/>
        <v>擽</v>
      </c>
    </row>
    <row r="2220" spans="1:3">
      <c r="A2220" s="1" t="s">
        <v>2220</v>
      </c>
      <c r="B2220" s="2" t="str">
        <f t="shared" si="68"/>
        <v>64FE</v>
      </c>
      <c r="C2220" s="2" t="str">
        <f t="shared" si="69"/>
        <v>擾</v>
      </c>
    </row>
    <row r="2221" spans="1:3">
      <c r="A2221" s="1" t="s">
        <v>2221</v>
      </c>
      <c r="B2221" s="2" t="str">
        <f t="shared" si="68"/>
        <v>6500</v>
      </c>
      <c r="C2221" s="2" t="str">
        <f t="shared" si="69"/>
        <v>攀</v>
      </c>
    </row>
    <row r="2222" spans="1:3">
      <c r="A2222" s="1" t="s">
        <v>2222</v>
      </c>
      <c r="B2222" s="2" t="str">
        <f t="shared" si="68"/>
        <v>6505</v>
      </c>
      <c r="C2222" s="2" t="str">
        <f t="shared" si="69"/>
        <v>攅</v>
      </c>
    </row>
    <row r="2223" spans="1:3">
      <c r="A2223" s="1" t="s">
        <v>2223</v>
      </c>
      <c r="B2223" s="2" t="str">
        <f t="shared" si="68"/>
        <v>6518</v>
      </c>
      <c r="C2223" s="2" t="str">
        <f t="shared" si="69"/>
        <v>攘</v>
      </c>
    </row>
    <row r="2224" spans="1:3">
      <c r="A2224" s="1" t="s">
        <v>2224</v>
      </c>
      <c r="B2224" s="2" t="str">
        <f t="shared" si="68"/>
        <v>651C</v>
      </c>
      <c r="C2224" s="2" t="str">
        <f t="shared" si="69"/>
        <v>攜</v>
      </c>
    </row>
    <row r="2225" spans="1:3">
      <c r="A2225" s="1" t="s">
        <v>2225</v>
      </c>
      <c r="B2225" s="2" t="str">
        <f t="shared" si="68"/>
        <v>651D</v>
      </c>
      <c r="C2225" s="2" t="str">
        <f t="shared" si="69"/>
        <v>攝</v>
      </c>
    </row>
    <row r="2226" spans="1:3">
      <c r="A2226" s="1" t="s">
        <v>2226</v>
      </c>
      <c r="B2226" s="2" t="str">
        <f t="shared" si="68"/>
        <v>6523</v>
      </c>
      <c r="C2226" s="2" t="str">
        <f t="shared" si="69"/>
        <v>攣</v>
      </c>
    </row>
    <row r="2227" spans="1:3">
      <c r="A2227" s="1" t="s">
        <v>2227</v>
      </c>
      <c r="B2227" s="2" t="str">
        <f t="shared" si="68"/>
        <v>6524</v>
      </c>
      <c r="C2227" s="2" t="str">
        <f t="shared" si="69"/>
        <v>攤</v>
      </c>
    </row>
    <row r="2228" spans="1:3">
      <c r="A2228" s="1" t="s">
        <v>2228</v>
      </c>
      <c r="B2228" s="2" t="str">
        <f t="shared" si="68"/>
        <v>652A</v>
      </c>
      <c r="C2228" s="2" t="str">
        <f t="shared" si="69"/>
        <v>攪</v>
      </c>
    </row>
    <row r="2229" spans="1:3">
      <c r="A2229" s="1" t="s">
        <v>2229</v>
      </c>
      <c r="B2229" s="2" t="str">
        <f t="shared" si="68"/>
        <v>652B</v>
      </c>
      <c r="C2229" s="2" t="str">
        <f t="shared" si="69"/>
        <v>攫</v>
      </c>
    </row>
    <row r="2230" spans="1:3">
      <c r="A2230" s="1" t="s">
        <v>2230</v>
      </c>
      <c r="B2230" s="2" t="str">
        <f t="shared" si="68"/>
        <v>652C</v>
      </c>
      <c r="C2230" s="2" t="str">
        <f t="shared" si="69"/>
        <v>攬</v>
      </c>
    </row>
    <row r="2231" spans="1:3">
      <c r="A2231" s="1" t="s">
        <v>2231</v>
      </c>
      <c r="B2231" s="2" t="str">
        <f t="shared" si="68"/>
        <v>652F</v>
      </c>
      <c r="C2231" s="2" t="str">
        <f t="shared" si="69"/>
        <v>支</v>
      </c>
    </row>
    <row r="2232" spans="1:3">
      <c r="A2232" s="1" t="s">
        <v>2232</v>
      </c>
      <c r="B2232" s="2" t="str">
        <f t="shared" si="68"/>
        <v>6534</v>
      </c>
      <c r="C2232" s="2" t="str">
        <f t="shared" si="69"/>
        <v>攴</v>
      </c>
    </row>
    <row r="2233" spans="1:3">
      <c r="A2233" s="1" t="s">
        <v>2233</v>
      </c>
      <c r="B2233" s="2" t="str">
        <f t="shared" si="68"/>
        <v>6535</v>
      </c>
      <c r="C2233" s="2" t="str">
        <f t="shared" si="69"/>
        <v>攵</v>
      </c>
    </row>
    <row r="2234" spans="1:3">
      <c r="A2234" s="1" t="s">
        <v>2234</v>
      </c>
      <c r="B2234" s="2" t="str">
        <f t="shared" si="68"/>
        <v>6536</v>
      </c>
      <c r="C2234" s="2" t="str">
        <f t="shared" si="69"/>
        <v>收</v>
      </c>
    </row>
    <row r="2235" spans="1:3">
      <c r="A2235" s="1" t="s">
        <v>2235</v>
      </c>
      <c r="B2235" s="2" t="str">
        <f t="shared" si="68"/>
        <v>6537</v>
      </c>
      <c r="C2235" s="2" t="str">
        <f t="shared" si="69"/>
        <v>攷</v>
      </c>
    </row>
    <row r="2236" spans="1:3">
      <c r="A2236" s="1" t="s">
        <v>2236</v>
      </c>
      <c r="B2236" s="2" t="str">
        <f t="shared" si="68"/>
        <v>6538</v>
      </c>
      <c r="C2236" s="2" t="str">
        <f t="shared" si="69"/>
        <v>攸</v>
      </c>
    </row>
    <row r="2237" spans="1:3">
      <c r="A2237" s="1" t="s">
        <v>2237</v>
      </c>
      <c r="B2237" s="2" t="str">
        <f t="shared" si="68"/>
        <v>6539</v>
      </c>
      <c r="C2237" s="2" t="str">
        <f t="shared" si="69"/>
        <v>改</v>
      </c>
    </row>
    <row r="2238" spans="1:3">
      <c r="A2238" s="1" t="s">
        <v>2238</v>
      </c>
      <c r="B2238" s="2" t="str">
        <f t="shared" si="68"/>
        <v>653B</v>
      </c>
      <c r="C2238" s="2" t="str">
        <f t="shared" si="69"/>
        <v>攻</v>
      </c>
    </row>
    <row r="2239" spans="1:3">
      <c r="A2239" s="1" t="s">
        <v>2239</v>
      </c>
      <c r="B2239" s="2" t="str">
        <f t="shared" si="68"/>
        <v>653E</v>
      </c>
      <c r="C2239" s="2" t="str">
        <f t="shared" si="69"/>
        <v>放</v>
      </c>
    </row>
    <row r="2240" spans="1:3">
      <c r="A2240" s="1" t="s">
        <v>2240</v>
      </c>
      <c r="B2240" s="2" t="str">
        <f t="shared" si="68"/>
        <v>653F</v>
      </c>
      <c r="C2240" s="2" t="str">
        <f t="shared" si="69"/>
        <v>政</v>
      </c>
    </row>
    <row r="2241" spans="1:3">
      <c r="A2241" s="1" t="s">
        <v>2241</v>
      </c>
      <c r="B2241" s="2" t="str">
        <f t="shared" si="68"/>
        <v>6545</v>
      </c>
      <c r="C2241" s="2" t="str">
        <f t="shared" si="69"/>
        <v>故</v>
      </c>
    </row>
    <row r="2242" spans="1:3">
      <c r="A2242" s="1" t="s">
        <v>2242</v>
      </c>
      <c r="B2242" s="2" t="str">
        <f t="shared" ref="B2242:B2305" si="70">MID(A2242,5,4)</f>
        <v>6548</v>
      </c>
      <c r="C2242" s="2" t="str">
        <f t="shared" ref="C2242:C2305" si="71">MID(A2242,1,1)</f>
        <v>效</v>
      </c>
    </row>
    <row r="2243" spans="1:3">
      <c r="A2243" s="1" t="s">
        <v>2243</v>
      </c>
      <c r="B2243" s="2" t="str">
        <f t="shared" si="70"/>
        <v>654D</v>
      </c>
      <c r="C2243" s="2" t="str">
        <f t="shared" si="71"/>
        <v>敍</v>
      </c>
    </row>
    <row r="2244" spans="1:3">
      <c r="A2244" s="1" t="s">
        <v>2244</v>
      </c>
      <c r="B2244" s="2" t="str">
        <f t="shared" si="70"/>
        <v>654F</v>
      </c>
      <c r="C2244" s="2" t="str">
        <f t="shared" si="71"/>
        <v>敏</v>
      </c>
    </row>
    <row r="2245" spans="1:3">
      <c r="A2245" s="1" t="s">
        <v>2245</v>
      </c>
      <c r="B2245" s="2" t="str">
        <f t="shared" si="70"/>
        <v>6551</v>
      </c>
      <c r="C2245" s="2" t="str">
        <f t="shared" si="71"/>
        <v>救</v>
      </c>
    </row>
    <row r="2246" spans="1:3">
      <c r="A2246" s="1" t="s">
        <v>2246</v>
      </c>
      <c r="B2246" s="2" t="str">
        <f t="shared" si="70"/>
        <v>6555</v>
      </c>
      <c r="C2246" s="2" t="str">
        <f t="shared" si="71"/>
        <v>敕</v>
      </c>
    </row>
    <row r="2247" spans="1:3">
      <c r="A2247" s="1" t="s">
        <v>2247</v>
      </c>
      <c r="B2247" s="2" t="str">
        <f t="shared" si="70"/>
        <v>6556</v>
      </c>
      <c r="C2247" s="2" t="str">
        <f t="shared" si="71"/>
        <v>敖</v>
      </c>
    </row>
    <row r="2248" spans="1:3">
      <c r="A2248" s="1" t="s">
        <v>2248</v>
      </c>
      <c r="B2248" s="2" t="str">
        <f t="shared" si="70"/>
        <v>6557</v>
      </c>
      <c r="C2248" s="2" t="str">
        <f t="shared" si="71"/>
        <v>敗</v>
      </c>
    </row>
    <row r="2249" spans="1:3">
      <c r="A2249" s="1" t="s">
        <v>2249</v>
      </c>
      <c r="B2249" s="2" t="str">
        <f t="shared" si="70"/>
        <v>6558</v>
      </c>
      <c r="C2249" s="2" t="str">
        <f t="shared" si="71"/>
        <v>敘</v>
      </c>
    </row>
    <row r="2250" spans="1:3">
      <c r="A2250" s="1" t="s">
        <v>2250</v>
      </c>
      <c r="B2250" s="2" t="str">
        <f t="shared" si="70"/>
        <v>6559</v>
      </c>
      <c r="C2250" s="2" t="str">
        <f t="shared" si="71"/>
        <v>教</v>
      </c>
    </row>
    <row r="2251" spans="1:3">
      <c r="A2251" s="1" t="s">
        <v>2251</v>
      </c>
      <c r="B2251" s="2" t="str">
        <f t="shared" si="70"/>
        <v>655D</v>
      </c>
      <c r="C2251" s="2" t="str">
        <f t="shared" si="71"/>
        <v>敝</v>
      </c>
    </row>
    <row r="2252" spans="1:3">
      <c r="A2252" s="1" t="s">
        <v>2252</v>
      </c>
      <c r="B2252" s="2" t="str">
        <f t="shared" si="70"/>
        <v>655E</v>
      </c>
      <c r="C2252" s="2" t="str">
        <f t="shared" si="71"/>
        <v>敞</v>
      </c>
    </row>
    <row r="2253" spans="1:3">
      <c r="A2253" s="1" t="s">
        <v>2253</v>
      </c>
      <c r="B2253" s="2" t="str">
        <f t="shared" si="70"/>
        <v>6562</v>
      </c>
      <c r="C2253" s="2" t="str">
        <f t="shared" si="71"/>
        <v>敢</v>
      </c>
    </row>
    <row r="2254" spans="1:3">
      <c r="A2254" s="1" t="s">
        <v>2254</v>
      </c>
      <c r="B2254" s="2" t="str">
        <f t="shared" si="70"/>
        <v>6563</v>
      </c>
      <c r="C2254" s="2" t="str">
        <f t="shared" si="71"/>
        <v>散</v>
      </c>
    </row>
    <row r="2255" spans="1:3">
      <c r="A2255" s="1" t="s">
        <v>2255</v>
      </c>
      <c r="B2255" s="2" t="str">
        <f t="shared" si="70"/>
        <v>6566</v>
      </c>
      <c r="C2255" s="2" t="str">
        <f t="shared" si="71"/>
        <v>敦</v>
      </c>
    </row>
    <row r="2256" spans="1:3">
      <c r="A2256" s="1" t="s">
        <v>2256</v>
      </c>
      <c r="B2256" s="2" t="str">
        <f t="shared" si="70"/>
        <v>656C</v>
      </c>
      <c r="C2256" s="2" t="str">
        <f t="shared" si="71"/>
        <v>敬</v>
      </c>
    </row>
    <row r="2257" spans="1:3">
      <c r="A2257" s="1" t="s">
        <v>2257</v>
      </c>
      <c r="B2257" s="2" t="str">
        <f t="shared" si="70"/>
        <v>6570</v>
      </c>
      <c r="C2257" s="2" t="str">
        <f t="shared" si="71"/>
        <v>数</v>
      </c>
    </row>
    <row r="2258" spans="1:3">
      <c r="A2258" s="1" t="s">
        <v>2258</v>
      </c>
      <c r="B2258" s="2" t="str">
        <f t="shared" si="70"/>
        <v>6572</v>
      </c>
      <c r="C2258" s="2" t="str">
        <f t="shared" si="71"/>
        <v>敲</v>
      </c>
    </row>
    <row r="2259" spans="1:3">
      <c r="A2259" s="1" t="s">
        <v>2259</v>
      </c>
      <c r="B2259" s="2" t="str">
        <f t="shared" si="70"/>
        <v>6574</v>
      </c>
      <c r="C2259" s="2" t="str">
        <f t="shared" si="71"/>
        <v>整</v>
      </c>
    </row>
    <row r="2260" spans="1:3">
      <c r="A2260" s="1" t="s">
        <v>2260</v>
      </c>
      <c r="B2260" s="2" t="str">
        <f t="shared" si="70"/>
        <v>6575</v>
      </c>
      <c r="C2260" s="2" t="str">
        <f t="shared" si="71"/>
        <v>敵</v>
      </c>
    </row>
    <row r="2261" spans="1:3">
      <c r="A2261" s="1" t="s">
        <v>2261</v>
      </c>
      <c r="B2261" s="2" t="str">
        <f t="shared" si="70"/>
        <v>6577</v>
      </c>
      <c r="C2261" s="2" t="str">
        <f t="shared" si="71"/>
        <v>敷</v>
      </c>
    </row>
    <row r="2262" spans="1:3">
      <c r="A2262" s="1" t="s">
        <v>2262</v>
      </c>
      <c r="B2262" s="2" t="str">
        <f t="shared" si="70"/>
        <v>6578</v>
      </c>
      <c r="C2262" s="2" t="str">
        <f t="shared" si="71"/>
        <v>數</v>
      </c>
    </row>
    <row r="2263" spans="1:3">
      <c r="A2263" s="1" t="s">
        <v>2263</v>
      </c>
      <c r="B2263" s="2" t="str">
        <f t="shared" si="70"/>
        <v>6582</v>
      </c>
      <c r="C2263" s="2" t="str">
        <f t="shared" si="71"/>
        <v>斂</v>
      </c>
    </row>
    <row r="2264" spans="1:3">
      <c r="A2264" s="1" t="s">
        <v>2264</v>
      </c>
      <c r="B2264" s="2" t="str">
        <f t="shared" si="70"/>
        <v>6583</v>
      </c>
      <c r="C2264" s="2" t="str">
        <f t="shared" si="71"/>
        <v>斃</v>
      </c>
    </row>
    <row r="2265" spans="1:3">
      <c r="A2265" s="1" t="s">
        <v>2265</v>
      </c>
      <c r="B2265" s="2" t="str">
        <f t="shared" si="70"/>
        <v>6587</v>
      </c>
      <c r="C2265" s="2" t="str">
        <f t="shared" si="71"/>
        <v>文</v>
      </c>
    </row>
    <row r="2266" spans="1:3">
      <c r="A2266" s="1" t="s">
        <v>2266</v>
      </c>
      <c r="B2266" s="2" t="str">
        <f t="shared" si="70"/>
        <v>6588</v>
      </c>
      <c r="C2266" s="2" t="str">
        <f t="shared" si="71"/>
        <v>斈</v>
      </c>
    </row>
    <row r="2267" spans="1:3">
      <c r="A2267" s="1" t="s">
        <v>2267</v>
      </c>
      <c r="B2267" s="2" t="str">
        <f t="shared" si="70"/>
        <v>6589</v>
      </c>
      <c r="C2267" s="2" t="str">
        <f t="shared" si="71"/>
        <v>斉</v>
      </c>
    </row>
    <row r="2268" spans="1:3">
      <c r="A2268" s="1" t="s">
        <v>2268</v>
      </c>
      <c r="B2268" s="2" t="str">
        <f t="shared" si="70"/>
        <v>658C</v>
      </c>
      <c r="C2268" s="2" t="str">
        <f t="shared" si="71"/>
        <v>斌</v>
      </c>
    </row>
    <row r="2269" spans="1:3">
      <c r="A2269" s="1" t="s">
        <v>2269</v>
      </c>
      <c r="B2269" s="2" t="str">
        <f t="shared" si="70"/>
        <v>658E</v>
      </c>
      <c r="C2269" s="2" t="str">
        <f t="shared" si="71"/>
        <v>斎</v>
      </c>
    </row>
    <row r="2270" spans="1:3">
      <c r="A2270" s="1" t="s">
        <v>2270</v>
      </c>
      <c r="B2270" s="2" t="str">
        <f t="shared" si="70"/>
        <v>6590</v>
      </c>
      <c r="C2270" s="2" t="str">
        <f t="shared" si="71"/>
        <v>斐</v>
      </c>
    </row>
    <row r="2271" spans="1:3">
      <c r="A2271" s="1" t="s">
        <v>2271</v>
      </c>
      <c r="B2271" s="2" t="str">
        <f t="shared" si="70"/>
        <v>6591</v>
      </c>
      <c r="C2271" s="2" t="str">
        <f t="shared" si="71"/>
        <v>斑</v>
      </c>
    </row>
    <row r="2272" spans="1:3">
      <c r="A2272" s="1" t="s">
        <v>2272</v>
      </c>
      <c r="B2272" s="2" t="str">
        <f t="shared" si="70"/>
        <v>6597</v>
      </c>
      <c r="C2272" s="2" t="str">
        <f t="shared" si="71"/>
        <v>斗</v>
      </c>
    </row>
    <row r="2273" spans="1:3">
      <c r="A2273" s="1" t="s">
        <v>2273</v>
      </c>
      <c r="B2273" s="2" t="str">
        <f t="shared" si="70"/>
        <v>6599</v>
      </c>
      <c r="C2273" s="2" t="str">
        <f t="shared" si="71"/>
        <v>料</v>
      </c>
    </row>
    <row r="2274" spans="1:3">
      <c r="A2274" s="1" t="s">
        <v>2274</v>
      </c>
      <c r="B2274" s="2" t="str">
        <f t="shared" si="70"/>
        <v>659B</v>
      </c>
      <c r="C2274" s="2" t="str">
        <f t="shared" si="71"/>
        <v>斛</v>
      </c>
    </row>
    <row r="2275" spans="1:3">
      <c r="A2275" s="1" t="s">
        <v>2275</v>
      </c>
      <c r="B2275" s="2" t="str">
        <f t="shared" si="70"/>
        <v>659C</v>
      </c>
      <c r="C2275" s="2" t="str">
        <f t="shared" si="71"/>
        <v>斜</v>
      </c>
    </row>
    <row r="2276" spans="1:3">
      <c r="A2276" s="1" t="s">
        <v>2276</v>
      </c>
      <c r="B2276" s="2" t="str">
        <f t="shared" si="70"/>
        <v>659F</v>
      </c>
      <c r="C2276" s="2" t="str">
        <f t="shared" si="71"/>
        <v>斟</v>
      </c>
    </row>
    <row r="2277" spans="1:3">
      <c r="A2277" s="1" t="s">
        <v>2277</v>
      </c>
      <c r="B2277" s="2" t="str">
        <f t="shared" si="70"/>
        <v>65A1</v>
      </c>
      <c r="C2277" s="2" t="str">
        <f t="shared" si="71"/>
        <v>斡</v>
      </c>
    </row>
    <row r="2278" spans="1:3">
      <c r="A2278" s="1" t="s">
        <v>2278</v>
      </c>
      <c r="B2278" s="2" t="str">
        <f t="shared" si="70"/>
        <v>65A4</v>
      </c>
      <c r="C2278" s="2" t="str">
        <f t="shared" si="71"/>
        <v>斤</v>
      </c>
    </row>
    <row r="2279" spans="1:3">
      <c r="A2279" s="1" t="s">
        <v>2279</v>
      </c>
      <c r="B2279" s="2" t="str">
        <f t="shared" si="70"/>
        <v>65A5</v>
      </c>
      <c r="C2279" s="2" t="str">
        <f t="shared" si="71"/>
        <v>斥</v>
      </c>
    </row>
    <row r="2280" spans="1:3">
      <c r="A2280" s="1" t="s">
        <v>2280</v>
      </c>
      <c r="B2280" s="2" t="str">
        <f t="shared" si="70"/>
        <v>65A7</v>
      </c>
      <c r="C2280" s="2" t="str">
        <f t="shared" si="71"/>
        <v>斧</v>
      </c>
    </row>
    <row r="2281" spans="1:3">
      <c r="A2281" s="1" t="s">
        <v>2281</v>
      </c>
      <c r="B2281" s="2" t="str">
        <f t="shared" si="70"/>
        <v>65AB</v>
      </c>
      <c r="C2281" s="2" t="str">
        <f t="shared" si="71"/>
        <v>斫</v>
      </c>
    </row>
    <row r="2282" spans="1:3">
      <c r="A2282" s="1" t="s">
        <v>2282</v>
      </c>
      <c r="B2282" s="2" t="str">
        <f t="shared" si="70"/>
        <v>65AC</v>
      </c>
      <c r="C2282" s="2" t="str">
        <f t="shared" si="71"/>
        <v>斬</v>
      </c>
    </row>
    <row r="2283" spans="1:3">
      <c r="A2283" s="1" t="s">
        <v>2283</v>
      </c>
      <c r="B2283" s="2" t="str">
        <f t="shared" si="70"/>
        <v>65AD</v>
      </c>
      <c r="C2283" s="2" t="str">
        <f t="shared" si="71"/>
        <v>断</v>
      </c>
    </row>
    <row r="2284" spans="1:3">
      <c r="A2284" s="1" t="s">
        <v>2284</v>
      </c>
      <c r="B2284" s="2" t="str">
        <f t="shared" si="70"/>
        <v>65AF</v>
      </c>
      <c r="C2284" s="2" t="str">
        <f t="shared" si="71"/>
        <v>斯</v>
      </c>
    </row>
    <row r="2285" spans="1:3">
      <c r="A2285" s="1" t="s">
        <v>2285</v>
      </c>
      <c r="B2285" s="2" t="str">
        <f t="shared" si="70"/>
        <v>65B0</v>
      </c>
      <c r="C2285" s="2" t="str">
        <f t="shared" si="71"/>
        <v>新</v>
      </c>
    </row>
    <row r="2286" spans="1:3">
      <c r="A2286" s="1" t="s">
        <v>2286</v>
      </c>
      <c r="B2286" s="2" t="str">
        <f t="shared" si="70"/>
        <v>65B7</v>
      </c>
      <c r="C2286" s="2" t="str">
        <f t="shared" si="71"/>
        <v>斷</v>
      </c>
    </row>
    <row r="2287" spans="1:3">
      <c r="A2287" s="1" t="s">
        <v>2287</v>
      </c>
      <c r="B2287" s="2" t="str">
        <f t="shared" si="70"/>
        <v>65B9</v>
      </c>
      <c r="C2287" s="2" t="str">
        <f t="shared" si="71"/>
        <v>方</v>
      </c>
    </row>
    <row r="2288" spans="1:3">
      <c r="A2288" s="1" t="s">
        <v>2288</v>
      </c>
      <c r="B2288" s="2" t="str">
        <f t="shared" si="70"/>
        <v>65BC</v>
      </c>
      <c r="C2288" s="2" t="str">
        <f t="shared" si="71"/>
        <v>於</v>
      </c>
    </row>
    <row r="2289" spans="1:3">
      <c r="A2289" s="1" t="s">
        <v>2289</v>
      </c>
      <c r="B2289" s="2" t="str">
        <f t="shared" si="70"/>
        <v>65BD</v>
      </c>
      <c r="C2289" s="2" t="str">
        <f t="shared" si="71"/>
        <v>施</v>
      </c>
    </row>
    <row r="2290" spans="1:3">
      <c r="A2290" s="1" t="s">
        <v>2290</v>
      </c>
      <c r="B2290" s="2" t="str">
        <f t="shared" si="70"/>
        <v>65C1</v>
      </c>
      <c r="C2290" s="2" t="str">
        <f t="shared" si="71"/>
        <v>旁</v>
      </c>
    </row>
    <row r="2291" spans="1:3">
      <c r="A2291" s="1" t="s">
        <v>2291</v>
      </c>
      <c r="B2291" s="2" t="str">
        <f t="shared" si="70"/>
        <v>65C3</v>
      </c>
      <c r="C2291" s="2" t="str">
        <f t="shared" si="71"/>
        <v>旃</v>
      </c>
    </row>
    <row r="2292" spans="1:3">
      <c r="A2292" s="1" t="s">
        <v>2292</v>
      </c>
      <c r="B2292" s="2" t="str">
        <f t="shared" si="70"/>
        <v>65C4</v>
      </c>
      <c r="C2292" s="2" t="str">
        <f t="shared" si="71"/>
        <v>旄</v>
      </c>
    </row>
    <row r="2293" spans="1:3">
      <c r="A2293" s="1" t="s">
        <v>2293</v>
      </c>
      <c r="B2293" s="2" t="str">
        <f t="shared" si="70"/>
        <v>65C5</v>
      </c>
      <c r="C2293" s="2" t="str">
        <f t="shared" si="71"/>
        <v>旅</v>
      </c>
    </row>
    <row r="2294" spans="1:3">
      <c r="A2294" s="1" t="s">
        <v>2294</v>
      </c>
      <c r="B2294" s="2" t="str">
        <f t="shared" si="70"/>
        <v>65C6</v>
      </c>
      <c r="C2294" s="2" t="str">
        <f t="shared" si="71"/>
        <v>旆</v>
      </c>
    </row>
    <row r="2295" spans="1:3">
      <c r="A2295" s="1" t="s">
        <v>2295</v>
      </c>
      <c r="B2295" s="2" t="str">
        <f t="shared" si="70"/>
        <v>65CB</v>
      </c>
      <c r="C2295" s="2" t="str">
        <f t="shared" si="71"/>
        <v>旋</v>
      </c>
    </row>
    <row r="2296" spans="1:3">
      <c r="A2296" s="1" t="s">
        <v>2296</v>
      </c>
      <c r="B2296" s="2" t="str">
        <f t="shared" si="70"/>
        <v>65CC</v>
      </c>
      <c r="C2296" s="2" t="str">
        <f t="shared" si="71"/>
        <v>旌</v>
      </c>
    </row>
    <row r="2297" spans="1:3">
      <c r="A2297" s="1" t="s">
        <v>2297</v>
      </c>
      <c r="B2297" s="2" t="str">
        <f t="shared" si="70"/>
        <v>65CF</v>
      </c>
      <c r="C2297" s="2" t="str">
        <f t="shared" si="71"/>
        <v>族</v>
      </c>
    </row>
    <row r="2298" spans="1:3">
      <c r="A2298" s="1" t="s">
        <v>2298</v>
      </c>
      <c r="B2298" s="2" t="str">
        <f t="shared" si="70"/>
        <v>65D2</v>
      </c>
      <c r="C2298" s="2" t="str">
        <f t="shared" si="71"/>
        <v>旒</v>
      </c>
    </row>
    <row r="2299" spans="1:3">
      <c r="A2299" s="1" t="s">
        <v>2299</v>
      </c>
      <c r="B2299" s="2" t="str">
        <f t="shared" si="70"/>
        <v>65D7</v>
      </c>
      <c r="C2299" s="2" t="str">
        <f t="shared" si="71"/>
        <v>旗</v>
      </c>
    </row>
    <row r="2300" spans="1:3">
      <c r="A2300" s="1" t="s">
        <v>2300</v>
      </c>
      <c r="B2300" s="2" t="str">
        <f t="shared" si="70"/>
        <v>65D9</v>
      </c>
      <c r="C2300" s="2" t="str">
        <f t="shared" si="71"/>
        <v>旙</v>
      </c>
    </row>
    <row r="2301" spans="1:3">
      <c r="A2301" s="1" t="s">
        <v>2301</v>
      </c>
      <c r="B2301" s="2" t="str">
        <f t="shared" si="70"/>
        <v>65DB</v>
      </c>
      <c r="C2301" s="2" t="str">
        <f t="shared" si="71"/>
        <v>旛</v>
      </c>
    </row>
    <row r="2302" spans="1:3">
      <c r="A2302" s="1" t="s">
        <v>2302</v>
      </c>
      <c r="B2302" s="2" t="str">
        <f t="shared" si="70"/>
        <v>65E0</v>
      </c>
      <c r="C2302" s="2" t="str">
        <f t="shared" si="71"/>
        <v>无</v>
      </c>
    </row>
    <row r="2303" spans="1:3">
      <c r="A2303" s="1" t="s">
        <v>2303</v>
      </c>
      <c r="B2303" s="2" t="str">
        <f t="shared" si="70"/>
        <v>65E1</v>
      </c>
      <c r="C2303" s="2" t="str">
        <f t="shared" si="71"/>
        <v>旡</v>
      </c>
    </row>
    <row r="2304" spans="1:3">
      <c r="A2304" s="1" t="s">
        <v>2304</v>
      </c>
      <c r="B2304" s="2" t="str">
        <f t="shared" si="70"/>
        <v>65E2</v>
      </c>
      <c r="C2304" s="2" t="str">
        <f t="shared" si="71"/>
        <v>既</v>
      </c>
    </row>
    <row r="2305" spans="1:3">
      <c r="A2305" s="1" t="s">
        <v>2305</v>
      </c>
      <c r="B2305" s="2" t="str">
        <f t="shared" si="70"/>
        <v>65E5</v>
      </c>
      <c r="C2305" s="2" t="str">
        <f t="shared" si="71"/>
        <v>日</v>
      </c>
    </row>
    <row r="2306" spans="1:3">
      <c r="A2306" s="1" t="s">
        <v>2306</v>
      </c>
      <c r="B2306" s="2" t="str">
        <f t="shared" ref="B2306:B2369" si="72">MID(A2306,5,4)</f>
        <v>65E6</v>
      </c>
      <c r="C2306" s="2" t="str">
        <f t="shared" ref="C2306:C2369" si="73">MID(A2306,1,1)</f>
        <v>旦</v>
      </c>
    </row>
    <row r="2307" spans="1:3">
      <c r="A2307" s="1" t="s">
        <v>2307</v>
      </c>
      <c r="B2307" s="2" t="str">
        <f t="shared" si="72"/>
        <v>65E7</v>
      </c>
      <c r="C2307" s="2" t="str">
        <f t="shared" si="73"/>
        <v>旧</v>
      </c>
    </row>
    <row r="2308" spans="1:3">
      <c r="A2308" s="1" t="s">
        <v>2308</v>
      </c>
      <c r="B2308" s="2" t="str">
        <f t="shared" si="72"/>
        <v>65E8</v>
      </c>
      <c r="C2308" s="2" t="str">
        <f t="shared" si="73"/>
        <v>旨</v>
      </c>
    </row>
    <row r="2309" spans="1:3">
      <c r="A2309" s="1" t="s">
        <v>2309</v>
      </c>
      <c r="B2309" s="2" t="str">
        <f t="shared" si="72"/>
        <v>65E9</v>
      </c>
      <c r="C2309" s="2" t="str">
        <f t="shared" si="73"/>
        <v>早</v>
      </c>
    </row>
    <row r="2310" spans="1:3">
      <c r="A2310" s="1" t="s">
        <v>2310</v>
      </c>
      <c r="B2310" s="2" t="str">
        <f t="shared" si="72"/>
        <v>65EC</v>
      </c>
      <c r="C2310" s="2" t="str">
        <f t="shared" si="73"/>
        <v>旬</v>
      </c>
    </row>
    <row r="2311" spans="1:3">
      <c r="A2311" s="1" t="s">
        <v>2311</v>
      </c>
      <c r="B2311" s="2" t="str">
        <f t="shared" si="72"/>
        <v>65ED</v>
      </c>
      <c r="C2311" s="2" t="str">
        <f t="shared" si="73"/>
        <v>旭</v>
      </c>
    </row>
    <row r="2312" spans="1:3">
      <c r="A2312" s="1" t="s">
        <v>2312</v>
      </c>
      <c r="B2312" s="2" t="str">
        <f t="shared" si="72"/>
        <v>65F1</v>
      </c>
      <c r="C2312" s="2" t="str">
        <f t="shared" si="73"/>
        <v>旱</v>
      </c>
    </row>
    <row r="2313" spans="1:3">
      <c r="A2313" s="1" t="s">
        <v>2313</v>
      </c>
      <c r="B2313" s="2" t="str">
        <f t="shared" si="72"/>
        <v>65FA</v>
      </c>
      <c r="C2313" s="2" t="str">
        <f t="shared" si="73"/>
        <v>旺</v>
      </c>
    </row>
    <row r="2314" spans="1:3">
      <c r="A2314" s="1" t="s">
        <v>2314</v>
      </c>
      <c r="B2314" s="2" t="str">
        <f t="shared" si="72"/>
        <v>65FB</v>
      </c>
      <c r="C2314" s="2" t="str">
        <f t="shared" si="73"/>
        <v>旻</v>
      </c>
    </row>
    <row r="2315" spans="1:3">
      <c r="A2315" s="1" t="s">
        <v>2315</v>
      </c>
      <c r="B2315" s="2" t="str">
        <f t="shared" si="72"/>
        <v>6602</v>
      </c>
      <c r="C2315" s="2" t="str">
        <f t="shared" si="73"/>
        <v>昂</v>
      </c>
    </row>
    <row r="2316" spans="1:3">
      <c r="A2316" s="1" t="s">
        <v>2316</v>
      </c>
      <c r="B2316" s="2" t="str">
        <f t="shared" si="72"/>
        <v>6603</v>
      </c>
      <c r="C2316" s="2" t="str">
        <f t="shared" si="73"/>
        <v>昃</v>
      </c>
    </row>
    <row r="2317" spans="1:3">
      <c r="A2317" s="1" t="s">
        <v>2317</v>
      </c>
      <c r="B2317" s="2" t="str">
        <f t="shared" si="72"/>
        <v>6606</v>
      </c>
      <c r="C2317" s="2" t="str">
        <f t="shared" si="73"/>
        <v>昆</v>
      </c>
    </row>
    <row r="2318" spans="1:3">
      <c r="A2318" s="1" t="s">
        <v>2318</v>
      </c>
      <c r="B2318" s="2" t="str">
        <f t="shared" si="72"/>
        <v>6607</v>
      </c>
      <c r="C2318" s="2" t="str">
        <f t="shared" si="73"/>
        <v>昇</v>
      </c>
    </row>
    <row r="2319" spans="1:3">
      <c r="A2319" s="1" t="s">
        <v>2319</v>
      </c>
      <c r="B2319" s="2" t="str">
        <f t="shared" si="72"/>
        <v>660A</v>
      </c>
      <c r="C2319" s="2" t="str">
        <f t="shared" si="73"/>
        <v>昊</v>
      </c>
    </row>
    <row r="2320" spans="1:3">
      <c r="A2320" s="1" t="s">
        <v>2320</v>
      </c>
      <c r="B2320" s="2" t="str">
        <f t="shared" si="72"/>
        <v>660C</v>
      </c>
      <c r="C2320" s="2" t="str">
        <f t="shared" si="73"/>
        <v>昌</v>
      </c>
    </row>
    <row r="2321" spans="1:3">
      <c r="A2321" s="1" t="s">
        <v>2321</v>
      </c>
      <c r="B2321" s="2" t="str">
        <f t="shared" si="72"/>
        <v>660E</v>
      </c>
      <c r="C2321" s="2" t="str">
        <f t="shared" si="73"/>
        <v>明</v>
      </c>
    </row>
    <row r="2322" spans="1:3">
      <c r="A2322" s="1" t="s">
        <v>2322</v>
      </c>
      <c r="B2322" s="2" t="str">
        <f t="shared" si="72"/>
        <v>660F</v>
      </c>
      <c r="C2322" s="2" t="str">
        <f t="shared" si="73"/>
        <v>昏</v>
      </c>
    </row>
    <row r="2323" spans="1:3">
      <c r="A2323" s="1" t="s">
        <v>2323</v>
      </c>
      <c r="B2323" s="2" t="str">
        <f t="shared" si="72"/>
        <v>6613</v>
      </c>
      <c r="C2323" s="2" t="str">
        <f t="shared" si="73"/>
        <v>易</v>
      </c>
    </row>
    <row r="2324" spans="1:3">
      <c r="A2324" s="1" t="s">
        <v>2324</v>
      </c>
      <c r="B2324" s="2" t="str">
        <f t="shared" si="72"/>
        <v>6614</v>
      </c>
      <c r="C2324" s="2" t="str">
        <f t="shared" si="73"/>
        <v>昔</v>
      </c>
    </row>
    <row r="2325" spans="1:3">
      <c r="A2325" s="1" t="s">
        <v>2325</v>
      </c>
      <c r="B2325" s="2" t="str">
        <f t="shared" si="72"/>
        <v>661C</v>
      </c>
      <c r="C2325" s="2" t="str">
        <f t="shared" si="73"/>
        <v>昜</v>
      </c>
    </row>
    <row r="2326" spans="1:3">
      <c r="A2326" s="1" t="s">
        <v>2326</v>
      </c>
      <c r="B2326" s="2" t="str">
        <f t="shared" si="72"/>
        <v>661F</v>
      </c>
      <c r="C2326" s="2" t="str">
        <f t="shared" si="73"/>
        <v>星</v>
      </c>
    </row>
    <row r="2327" spans="1:3">
      <c r="A2327" s="1" t="s">
        <v>2327</v>
      </c>
      <c r="B2327" s="2" t="str">
        <f t="shared" si="72"/>
        <v>6620</v>
      </c>
      <c r="C2327" s="2" t="str">
        <f t="shared" si="73"/>
        <v>映</v>
      </c>
    </row>
    <row r="2328" spans="1:3">
      <c r="A2328" s="1" t="s">
        <v>2328</v>
      </c>
      <c r="B2328" s="2" t="str">
        <f t="shared" si="72"/>
        <v>6625</v>
      </c>
      <c r="C2328" s="2" t="str">
        <f t="shared" si="73"/>
        <v>春</v>
      </c>
    </row>
    <row r="2329" spans="1:3">
      <c r="A2329" s="1" t="s">
        <v>2329</v>
      </c>
      <c r="B2329" s="2" t="str">
        <f t="shared" si="72"/>
        <v>6627</v>
      </c>
      <c r="C2329" s="2" t="str">
        <f t="shared" si="73"/>
        <v>昧</v>
      </c>
    </row>
    <row r="2330" spans="1:3">
      <c r="A2330" s="1" t="s">
        <v>2330</v>
      </c>
      <c r="B2330" s="2" t="str">
        <f t="shared" si="72"/>
        <v>6628</v>
      </c>
      <c r="C2330" s="2" t="str">
        <f t="shared" si="73"/>
        <v>昨</v>
      </c>
    </row>
    <row r="2331" spans="1:3">
      <c r="A2331" s="1" t="s">
        <v>2331</v>
      </c>
      <c r="B2331" s="2" t="str">
        <f t="shared" si="72"/>
        <v>662D</v>
      </c>
      <c r="C2331" s="2" t="str">
        <f t="shared" si="73"/>
        <v>昭</v>
      </c>
    </row>
    <row r="2332" spans="1:3">
      <c r="A2332" s="1" t="s">
        <v>2332</v>
      </c>
      <c r="B2332" s="2" t="str">
        <f t="shared" si="72"/>
        <v>662F</v>
      </c>
      <c r="C2332" s="2" t="str">
        <f t="shared" si="73"/>
        <v>是</v>
      </c>
    </row>
    <row r="2333" spans="1:3">
      <c r="A2333" s="1" t="s">
        <v>2333</v>
      </c>
      <c r="B2333" s="2" t="str">
        <f t="shared" si="72"/>
        <v>6634</v>
      </c>
      <c r="C2333" s="2" t="str">
        <f t="shared" si="73"/>
        <v>昴</v>
      </c>
    </row>
    <row r="2334" spans="1:3">
      <c r="A2334" s="1" t="s">
        <v>2334</v>
      </c>
      <c r="B2334" s="2" t="str">
        <f t="shared" si="72"/>
        <v>6635</v>
      </c>
      <c r="C2334" s="2" t="str">
        <f t="shared" si="73"/>
        <v>昵</v>
      </c>
    </row>
    <row r="2335" spans="1:3">
      <c r="A2335" s="1" t="s">
        <v>2335</v>
      </c>
      <c r="B2335" s="2" t="str">
        <f t="shared" si="72"/>
        <v>6636</v>
      </c>
      <c r="C2335" s="2" t="str">
        <f t="shared" si="73"/>
        <v>昶</v>
      </c>
    </row>
    <row r="2336" spans="1:3">
      <c r="A2336" s="1" t="s">
        <v>2336</v>
      </c>
      <c r="B2336" s="2" t="str">
        <f t="shared" si="72"/>
        <v>663C</v>
      </c>
      <c r="C2336" s="2" t="str">
        <f t="shared" si="73"/>
        <v>昼</v>
      </c>
    </row>
    <row r="2337" spans="1:3">
      <c r="A2337" s="1" t="s">
        <v>2337</v>
      </c>
      <c r="B2337" s="2" t="str">
        <f t="shared" si="72"/>
        <v>663F</v>
      </c>
      <c r="C2337" s="2" t="str">
        <f t="shared" si="73"/>
        <v>昿</v>
      </c>
    </row>
    <row r="2338" spans="1:3">
      <c r="A2338" s="1" t="s">
        <v>2338</v>
      </c>
      <c r="B2338" s="2" t="str">
        <f t="shared" si="72"/>
        <v>6641</v>
      </c>
      <c r="C2338" s="2" t="str">
        <f t="shared" si="73"/>
        <v>晁</v>
      </c>
    </row>
    <row r="2339" spans="1:3">
      <c r="A2339" s="1" t="s">
        <v>2339</v>
      </c>
      <c r="B2339" s="2" t="str">
        <f t="shared" si="72"/>
        <v>6642</v>
      </c>
      <c r="C2339" s="2" t="str">
        <f t="shared" si="73"/>
        <v>時</v>
      </c>
    </row>
    <row r="2340" spans="1:3">
      <c r="A2340" s="1" t="s">
        <v>2340</v>
      </c>
      <c r="B2340" s="2" t="str">
        <f t="shared" si="72"/>
        <v>6643</v>
      </c>
      <c r="C2340" s="2" t="str">
        <f t="shared" si="73"/>
        <v>晃</v>
      </c>
    </row>
    <row r="2341" spans="1:3">
      <c r="A2341" s="1" t="s">
        <v>2341</v>
      </c>
      <c r="B2341" s="2" t="str">
        <f t="shared" si="72"/>
        <v>6644</v>
      </c>
      <c r="C2341" s="2" t="str">
        <f t="shared" si="73"/>
        <v>晄</v>
      </c>
    </row>
    <row r="2342" spans="1:3">
      <c r="A2342" s="1" t="s">
        <v>2342</v>
      </c>
      <c r="B2342" s="2" t="str">
        <f t="shared" si="72"/>
        <v>6649</v>
      </c>
      <c r="C2342" s="2" t="str">
        <f t="shared" si="73"/>
        <v>晉</v>
      </c>
    </row>
    <row r="2343" spans="1:3">
      <c r="A2343" s="1" t="s">
        <v>2343</v>
      </c>
      <c r="B2343" s="2" t="str">
        <f t="shared" si="72"/>
        <v>664B</v>
      </c>
      <c r="C2343" s="2" t="str">
        <f t="shared" si="73"/>
        <v>晋</v>
      </c>
    </row>
    <row r="2344" spans="1:3">
      <c r="A2344" s="1" t="s">
        <v>2344</v>
      </c>
      <c r="B2344" s="2" t="str">
        <f t="shared" si="72"/>
        <v>664F</v>
      </c>
      <c r="C2344" s="2" t="str">
        <f t="shared" si="73"/>
        <v>晏</v>
      </c>
    </row>
    <row r="2345" spans="1:3">
      <c r="A2345" s="1" t="s">
        <v>2345</v>
      </c>
      <c r="B2345" s="2" t="str">
        <f t="shared" si="72"/>
        <v>6652</v>
      </c>
      <c r="C2345" s="2" t="str">
        <f t="shared" si="73"/>
        <v>晒</v>
      </c>
    </row>
    <row r="2346" spans="1:3">
      <c r="A2346" s="1" t="s">
        <v>2346</v>
      </c>
      <c r="B2346" s="2" t="str">
        <f t="shared" si="72"/>
        <v>665D</v>
      </c>
      <c r="C2346" s="2" t="str">
        <f t="shared" si="73"/>
        <v>晝</v>
      </c>
    </row>
    <row r="2347" spans="1:3">
      <c r="A2347" s="1" t="s">
        <v>2347</v>
      </c>
      <c r="B2347" s="2" t="str">
        <f t="shared" si="72"/>
        <v>665E</v>
      </c>
      <c r="C2347" s="2" t="str">
        <f t="shared" si="73"/>
        <v>晞</v>
      </c>
    </row>
    <row r="2348" spans="1:3">
      <c r="A2348" s="1" t="s">
        <v>2348</v>
      </c>
      <c r="B2348" s="2" t="str">
        <f t="shared" si="72"/>
        <v>665F</v>
      </c>
      <c r="C2348" s="2" t="str">
        <f t="shared" si="73"/>
        <v>晟</v>
      </c>
    </row>
    <row r="2349" spans="1:3">
      <c r="A2349" s="1" t="s">
        <v>2349</v>
      </c>
      <c r="B2349" s="2" t="str">
        <f t="shared" si="72"/>
        <v>6662</v>
      </c>
      <c r="C2349" s="2" t="str">
        <f t="shared" si="73"/>
        <v>晢</v>
      </c>
    </row>
    <row r="2350" spans="1:3">
      <c r="A2350" s="1" t="s">
        <v>2350</v>
      </c>
      <c r="B2350" s="2" t="str">
        <f t="shared" si="72"/>
        <v>6664</v>
      </c>
      <c r="C2350" s="2" t="str">
        <f t="shared" si="73"/>
        <v>晤</v>
      </c>
    </row>
    <row r="2351" spans="1:3">
      <c r="A2351" s="1" t="s">
        <v>2351</v>
      </c>
      <c r="B2351" s="2" t="str">
        <f t="shared" si="72"/>
        <v>6666</v>
      </c>
      <c r="C2351" s="2" t="str">
        <f t="shared" si="73"/>
        <v>晦</v>
      </c>
    </row>
    <row r="2352" spans="1:3">
      <c r="A2352" s="1" t="s">
        <v>2352</v>
      </c>
      <c r="B2352" s="2" t="str">
        <f t="shared" si="72"/>
        <v>6667</v>
      </c>
      <c r="C2352" s="2" t="str">
        <f t="shared" si="73"/>
        <v>晧</v>
      </c>
    </row>
    <row r="2353" spans="1:3">
      <c r="A2353" s="1" t="s">
        <v>2353</v>
      </c>
      <c r="B2353" s="2" t="str">
        <f t="shared" si="72"/>
        <v>6668</v>
      </c>
      <c r="C2353" s="2" t="str">
        <f t="shared" si="73"/>
        <v>晨</v>
      </c>
    </row>
    <row r="2354" spans="1:3">
      <c r="A2354" s="1" t="s">
        <v>2354</v>
      </c>
      <c r="B2354" s="2" t="str">
        <f t="shared" si="72"/>
        <v>6669</v>
      </c>
      <c r="C2354" s="2" t="str">
        <f t="shared" si="73"/>
        <v>晩</v>
      </c>
    </row>
    <row r="2355" spans="1:3">
      <c r="A2355" s="1" t="s">
        <v>2355</v>
      </c>
      <c r="B2355" s="2" t="str">
        <f t="shared" si="72"/>
        <v>666E</v>
      </c>
      <c r="C2355" s="2" t="str">
        <f t="shared" si="73"/>
        <v>普</v>
      </c>
    </row>
    <row r="2356" spans="1:3">
      <c r="A2356" s="1" t="s">
        <v>2356</v>
      </c>
      <c r="B2356" s="2" t="str">
        <f t="shared" si="72"/>
        <v>666F</v>
      </c>
      <c r="C2356" s="2" t="str">
        <f t="shared" si="73"/>
        <v>景</v>
      </c>
    </row>
    <row r="2357" spans="1:3">
      <c r="A2357" s="1" t="s">
        <v>2357</v>
      </c>
      <c r="B2357" s="2" t="str">
        <f t="shared" si="72"/>
        <v>6670</v>
      </c>
      <c r="C2357" s="2" t="str">
        <f t="shared" si="73"/>
        <v>晰</v>
      </c>
    </row>
    <row r="2358" spans="1:3">
      <c r="A2358" s="1" t="s">
        <v>2358</v>
      </c>
      <c r="B2358" s="2" t="str">
        <f t="shared" si="72"/>
        <v>6674</v>
      </c>
      <c r="C2358" s="2" t="str">
        <f t="shared" si="73"/>
        <v>晴</v>
      </c>
    </row>
    <row r="2359" spans="1:3">
      <c r="A2359" s="1" t="s">
        <v>2359</v>
      </c>
      <c r="B2359" s="2" t="str">
        <f t="shared" si="72"/>
        <v>6676</v>
      </c>
      <c r="C2359" s="2" t="str">
        <f t="shared" si="73"/>
        <v>晶</v>
      </c>
    </row>
    <row r="2360" spans="1:3">
      <c r="A2360" s="1" t="s">
        <v>2360</v>
      </c>
      <c r="B2360" s="2" t="str">
        <f t="shared" si="72"/>
        <v>667A</v>
      </c>
      <c r="C2360" s="2" t="str">
        <f t="shared" si="73"/>
        <v>智</v>
      </c>
    </row>
    <row r="2361" spans="1:3">
      <c r="A2361" s="1" t="s">
        <v>2361</v>
      </c>
      <c r="B2361" s="2" t="str">
        <f t="shared" si="72"/>
        <v>6681</v>
      </c>
      <c r="C2361" s="2" t="str">
        <f t="shared" si="73"/>
        <v>暁</v>
      </c>
    </row>
    <row r="2362" spans="1:3">
      <c r="A2362" s="1" t="s">
        <v>2362</v>
      </c>
      <c r="B2362" s="2" t="str">
        <f t="shared" si="72"/>
        <v>6683</v>
      </c>
      <c r="C2362" s="2" t="str">
        <f t="shared" si="73"/>
        <v>暃</v>
      </c>
    </row>
    <row r="2363" spans="1:3">
      <c r="A2363" s="1" t="s">
        <v>2363</v>
      </c>
      <c r="B2363" s="2" t="str">
        <f t="shared" si="72"/>
        <v>6684</v>
      </c>
      <c r="C2363" s="2" t="str">
        <f t="shared" si="73"/>
        <v>暄</v>
      </c>
    </row>
    <row r="2364" spans="1:3">
      <c r="A2364" s="1" t="s">
        <v>2364</v>
      </c>
      <c r="B2364" s="2" t="str">
        <f t="shared" si="72"/>
        <v>6687</v>
      </c>
      <c r="C2364" s="2" t="str">
        <f t="shared" si="73"/>
        <v>暇</v>
      </c>
    </row>
    <row r="2365" spans="1:3">
      <c r="A2365" s="1" t="s">
        <v>2365</v>
      </c>
      <c r="B2365" s="2" t="str">
        <f t="shared" si="72"/>
        <v>6688</v>
      </c>
      <c r="C2365" s="2" t="str">
        <f t="shared" si="73"/>
        <v>暈</v>
      </c>
    </row>
    <row r="2366" spans="1:3">
      <c r="A2366" s="1" t="s">
        <v>2366</v>
      </c>
      <c r="B2366" s="2" t="str">
        <f t="shared" si="72"/>
        <v>6689</v>
      </c>
      <c r="C2366" s="2" t="str">
        <f t="shared" si="73"/>
        <v>暉</v>
      </c>
    </row>
    <row r="2367" spans="1:3">
      <c r="A2367" s="1" t="s">
        <v>2367</v>
      </c>
      <c r="B2367" s="2" t="str">
        <f t="shared" si="72"/>
        <v>668E</v>
      </c>
      <c r="C2367" s="2" t="str">
        <f t="shared" si="73"/>
        <v>暎</v>
      </c>
    </row>
    <row r="2368" spans="1:3">
      <c r="A2368" s="1" t="s">
        <v>2368</v>
      </c>
      <c r="B2368" s="2" t="str">
        <f t="shared" si="72"/>
        <v>6691</v>
      </c>
      <c r="C2368" s="2" t="str">
        <f t="shared" si="73"/>
        <v>暑</v>
      </c>
    </row>
    <row r="2369" spans="1:3">
      <c r="A2369" s="1" t="s">
        <v>2369</v>
      </c>
      <c r="B2369" s="2" t="str">
        <f t="shared" si="72"/>
        <v>6696</v>
      </c>
      <c r="C2369" s="2" t="str">
        <f t="shared" si="73"/>
        <v>暖</v>
      </c>
    </row>
    <row r="2370" spans="1:3">
      <c r="A2370" s="1" t="s">
        <v>2370</v>
      </c>
      <c r="B2370" s="2" t="str">
        <f t="shared" ref="B2370:B2433" si="74">MID(A2370,5,4)</f>
        <v>6697</v>
      </c>
      <c r="C2370" s="2" t="str">
        <f t="shared" ref="C2370:C2433" si="75">MID(A2370,1,1)</f>
        <v>暗</v>
      </c>
    </row>
    <row r="2371" spans="1:3">
      <c r="A2371" s="1" t="s">
        <v>2371</v>
      </c>
      <c r="B2371" s="2" t="str">
        <f t="shared" si="74"/>
        <v>6698</v>
      </c>
      <c r="C2371" s="2" t="str">
        <f t="shared" si="75"/>
        <v>暘</v>
      </c>
    </row>
    <row r="2372" spans="1:3">
      <c r="A2372" s="1" t="s">
        <v>2372</v>
      </c>
      <c r="B2372" s="2" t="str">
        <f t="shared" si="74"/>
        <v>669D</v>
      </c>
      <c r="C2372" s="2" t="str">
        <f t="shared" si="75"/>
        <v>暝</v>
      </c>
    </row>
    <row r="2373" spans="1:3">
      <c r="A2373" s="1" t="s">
        <v>2373</v>
      </c>
      <c r="B2373" s="2" t="str">
        <f t="shared" si="74"/>
        <v>66A2</v>
      </c>
      <c r="C2373" s="2" t="str">
        <f t="shared" si="75"/>
        <v>暢</v>
      </c>
    </row>
    <row r="2374" spans="1:3">
      <c r="A2374" s="1" t="s">
        <v>2374</v>
      </c>
      <c r="B2374" s="2" t="str">
        <f t="shared" si="74"/>
        <v>66A6</v>
      </c>
      <c r="C2374" s="2" t="str">
        <f t="shared" si="75"/>
        <v>暦</v>
      </c>
    </row>
    <row r="2375" spans="1:3">
      <c r="A2375" s="1" t="s">
        <v>2375</v>
      </c>
      <c r="B2375" s="2" t="str">
        <f t="shared" si="74"/>
        <v>66AB</v>
      </c>
      <c r="C2375" s="2" t="str">
        <f t="shared" si="75"/>
        <v>暫</v>
      </c>
    </row>
    <row r="2376" spans="1:3">
      <c r="A2376" s="1" t="s">
        <v>2376</v>
      </c>
      <c r="B2376" s="2" t="str">
        <f t="shared" si="74"/>
        <v>66AE</v>
      </c>
      <c r="C2376" s="2" t="str">
        <f t="shared" si="75"/>
        <v>暮</v>
      </c>
    </row>
    <row r="2377" spans="1:3">
      <c r="A2377" s="1" t="s">
        <v>2377</v>
      </c>
      <c r="B2377" s="2" t="str">
        <f t="shared" si="74"/>
        <v>66B4</v>
      </c>
      <c r="C2377" s="2" t="str">
        <f t="shared" si="75"/>
        <v>暴</v>
      </c>
    </row>
    <row r="2378" spans="1:3">
      <c r="A2378" s="1" t="s">
        <v>2378</v>
      </c>
      <c r="B2378" s="2" t="str">
        <f t="shared" si="74"/>
        <v>66B8</v>
      </c>
      <c r="C2378" s="2" t="str">
        <f t="shared" si="75"/>
        <v>暸</v>
      </c>
    </row>
    <row r="2379" spans="1:3">
      <c r="A2379" s="1" t="s">
        <v>2379</v>
      </c>
      <c r="B2379" s="2" t="str">
        <f t="shared" si="74"/>
        <v>66B9</v>
      </c>
      <c r="C2379" s="2" t="str">
        <f t="shared" si="75"/>
        <v>暹</v>
      </c>
    </row>
    <row r="2380" spans="1:3">
      <c r="A2380" s="1" t="s">
        <v>2380</v>
      </c>
      <c r="B2380" s="2" t="str">
        <f t="shared" si="74"/>
        <v>66BC</v>
      </c>
      <c r="C2380" s="2" t="str">
        <f t="shared" si="75"/>
        <v>暼</v>
      </c>
    </row>
    <row r="2381" spans="1:3">
      <c r="A2381" s="1" t="s">
        <v>2381</v>
      </c>
      <c r="B2381" s="2" t="str">
        <f t="shared" si="74"/>
        <v>66BE</v>
      </c>
      <c r="C2381" s="2" t="str">
        <f t="shared" si="75"/>
        <v>暾</v>
      </c>
    </row>
    <row r="2382" spans="1:3">
      <c r="A2382" s="1" t="s">
        <v>2382</v>
      </c>
      <c r="B2382" s="2" t="str">
        <f t="shared" si="74"/>
        <v>66C1</v>
      </c>
      <c r="C2382" s="2" t="str">
        <f t="shared" si="75"/>
        <v>曁</v>
      </c>
    </row>
    <row r="2383" spans="1:3">
      <c r="A2383" s="1" t="s">
        <v>2383</v>
      </c>
      <c r="B2383" s="2" t="str">
        <f t="shared" si="74"/>
        <v>66C4</v>
      </c>
      <c r="C2383" s="2" t="str">
        <f t="shared" si="75"/>
        <v>曄</v>
      </c>
    </row>
    <row r="2384" spans="1:3">
      <c r="A2384" s="1" t="s">
        <v>2384</v>
      </c>
      <c r="B2384" s="2" t="str">
        <f t="shared" si="74"/>
        <v>66C7</v>
      </c>
      <c r="C2384" s="2" t="str">
        <f t="shared" si="75"/>
        <v>曇</v>
      </c>
    </row>
    <row r="2385" spans="1:3">
      <c r="A2385" s="1" t="s">
        <v>2385</v>
      </c>
      <c r="B2385" s="2" t="str">
        <f t="shared" si="74"/>
        <v>66C9</v>
      </c>
      <c r="C2385" s="2" t="str">
        <f t="shared" si="75"/>
        <v>曉</v>
      </c>
    </row>
    <row r="2386" spans="1:3">
      <c r="A2386" s="1" t="s">
        <v>2386</v>
      </c>
      <c r="B2386" s="2" t="str">
        <f t="shared" si="74"/>
        <v>66D6</v>
      </c>
      <c r="C2386" s="2" t="str">
        <f t="shared" si="75"/>
        <v>曖</v>
      </c>
    </row>
    <row r="2387" spans="1:3">
      <c r="A2387" s="1" t="s">
        <v>2387</v>
      </c>
      <c r="B2387" s="2" t="str">
        <f t="shared" si="74"/>
        <v>66D9</v>
      </c>
      <c r="C2387" s="2" t="str">
        <f t="shared" si="75"/>
        <v>曙</v>
      </c>
    </row>
    <row r="2388" spans="1:3">
      <c r="A2388" s="1" t="s">
        <v>2388</v>
      </c>
      <c r="B2388" s="2" t="str">
        <f t="shared" si="74"/>
        <v>66DA</v>
      </c>
      <c r="C2388" s="2" t="str">
        <f t="shared" si="75"/>
        <v>曚</v>
      </c>
    </row>
    <row r="2389" spans="1:3">
      <c r="A2389" s="1" t="s">
        <v>2389</v>
      </c>
      <c r="B2389" s="2" t="str">
        <f t="shared" si="74"/>
        <v>66DC</v>
      </c>
      <c r="C2389" s="2" t="str">
        <f t="shared" si="75"/>
        <v>曜</v>
      </c>
    </row>
    <row r="2390" spans="1:3">
      <c r="A2390" s="1" t="s">
        <v>2390</v>
      </c>
      <c r="B2390" s="2" t="str">
        <f t="shared" si="74"/>
        <v>66DD</v>
      </c>
      <c r="C2390" s="2" t="str">
        <f t="shared" si="75"/>
        <v>曝</v>
      </c>
    </row>
    <row r="2391" spans="1:3">
      <c r="A2391" s="1" t="s">
        <v>2391</v>
      </c>
      <c r="B2391" s="2" t="str">
        <f t="shared" si="74"/>
        <v>66E0</v>
      </c>
      <c r="C2391" s="2" t="str">
        <f t="shared" si="75"/>
        <v>曠</v>
      </c>
    </row>
    <row r="2392" spans="1:3">
      <c r="A2392" s="1" t="s">
        <v>2392</v>
      </c>
      <c r="B2392" s="2" t="str">
        <f t="shared" si="74"/>
        <v>66E6</v>
      </c>
      <c r="C2392" s="2" t="str">
        <f t="shared" si="75"/>
        <v>曦</v>
      </c>
    </row>
    <row r="2393" spans="1:3">
      <c r="A2393" s="1" t="s">
        <v>2393</v>
      </c>
      <c r="B2393" s="2" t="str">
        <f t="shared" si="74"/>
        <v>66E9</v>
      </c>
      <c r="C2393" s="2" t="str">
        <f t="shared" si="75"/>
        <v>曩</v>
      </c>
    </row>
    <row r="2394" spans="1:3">
      <c r="A2394" s="1" t="s">
        <v>2394</v>
      </c>
      <c r="B2394" s="2" t="str">
        <f t="shared" si="74"/>
        <v>66F0</v>
      </c>
      <c r="C2394" s="2" t="str">
        <f t="shared" si="75"/>
        <v>曰</v>
      </c>
    </row>
    <row r="2395" spans="1:3">
      <c r="A2395" s="1" t="s">
        <v>2395</v>
      </c>
      <c r="B2395" s="2" t="str">
        <f t="shared" si="74"/>
        <v>66F2</v>
      </c>
      <c r="C2395" s="2" t="str">
        <f t="shared" si="75"/>
        <v>曲</v>
      </c>
    </row>
    <row r="2396" spans="1:3">
      <c r="A2396" s="1" t="s">
        <v>2396</v>
      </c>
      <c r="B2396" s="2" t="str">
        <f t="shared" si="74"/>
        <v>66F3</v>
      </c>
      <c r="C2396" s="2" t="str">
        <f t="shared" si="75"/>
        <v>曳</v>
      </c>
    </row>
    <row r="2397" spans="1:3">
      <c r="A2397" s="1" t="s">
        <v>2397</v>
      </c>
      <c r="B2397" s="2" t="str">
        <f t="shared" si="74"/>
        <v>66F4</v>
      </c>
      <c r="C2397" s="2" t="str">
        <f t="shared" si="75"/>
        <v>更</v>
      </c>
    </row>
    <row r="2398" spans="1:3">
      <c r="A2398" s="1" t="s">
        <v>2398</v>
      </c>
      <c r="B2398" s="2" t="str">
        <f t="shared" si="74"/>
        <v>66F5</v>
      </c>
      <c r="C2398" s="2" t="str">
        <f t="shared" si="75"/>
        <v>曵</v>
      </c>
    </row>
    <row r="2399" spans="1:3">
      <c r="A2399" s="1" t="s">
        <v>2399</v>
      </c>
      <c r="B2399" s="2" t="str">
        <f t="shared" si="74"/>
        <v>66F7</v>
      </c>
      <c r="C2399" s="2" t="str">
        <f t="shared" si="75"/>
        <v>曷</v>
      </c>
    </row>
    <row r="2400" spans="1:3">
      <c r="A2400" s="1" t="s">
        <v>2400</v>
      </c>
      <c r="B2400" s="2" t="str">
        <f t="shared" si="74"/>
        <v>66F8</v>
      </c>
      <c r="C2400" s="2" t="str">
        <f t="shared" si="75"/>
        <v>書</v>
      </c>
    </row>
    <row r="2401" spans="1:3">
      <c r="A2401" s="1" t="s">
        <v>2401</v>
      </c>
      <c r="B2401" s="2" t="str">
        <f t="shared" si="74"/>
        <v>66F9</v>
      </c>
      <c r="C2401" s="2" t="str">
        <f t="shared" si="75"/>
        <v>曹</v>
      </c>
    </row>
    <row r="2402" spans="1:3">
      <c r="A2402" s="1" t="s">
        <v>2402</v>
      </c>
      <c r="B2402" s="2" t="str">
        <f t="shared" si="74"/>
        <v>66FC</v>
      </c>
      <c r="C2402" s="2" t="str">
        <f t="shared" si="75"/>
        <v>曼</v>
      </c>
    </row>
    <row r="2403" spans="1:3">
      <c r="A2403" s="1" t="s">
        <v>2403</v>
      </c>
      <c r="B2403" s="2" t="str">
        <f t="shared" si="74"/>
        <v>66FD</v>
      </c>
      <c r="C2403" s="2" t="str">
        <f t="shared" si="75"/>
        <v>曽</v>
      </c>
    </row>
    <row r="2404" spans="1:3">
      <c r="A2404" s="1" t="s">
        <v>2404</v>
      </c>
      <c r="B2404" s="2" t="str">
        <f t="shared" si="74"/>
        <v>66FE</v>
      </c>
      <c r="C2404" s="2" t="str">
        <f t="shared" si="75"/>
        <v>曾</v>
      </c>
    </row>
    <row r="2405" spans="1:3">
      <c r="A2405" s="1" t="s">
        <v>2405</v>
      </c>
      <c r="B2405" s="2" t="str">
        <f t="shared" si="74"/>
        <v>66FF</v>
      </c>
      <c r="C2405" s="2" t="str">
        <f t="shared" si="75"/>
        <v>替</v>
      </c>
    </row>
    <row r="2406" spans="1:3">
      <c r="A2406" s="1" t="s">
        <v>2406</v>
      </c>
      <c r="B2406" s="2" t="str">
        <f t="shared" si="74"/>
        <v>6700</v>
      </c>
      <c r="C2406" s="2" t="str">
        <f t="shared" si="75"/>
        <v>最</v>
      </c>
    </row>
    <row r="2407" spans="1:3">
      <c r="A2407" s="1" t="s">
        <v>2407</v>
      </c>
      <c r="B2407" s="2" t="str">
        <f t="shared" si="74"/>
        <v>6703</v>
      </c>
      <c r="C2407" s="2" t="str">
        <f t="shared" si="75"/>
        <v>會</v>
      </c>
    </row>
    <row r="2408" spans="1:3">
      <c r="A2408" s="1" t="s">
        <v>2408</v>
      </c>
      <c r="B2408" s="2" t="str">
        <f t="shared" si="74"/>
        <v>6708</v>
      </c>
      <c r="C2408" s="2" t="str">
        <f t="shared" si="75"/>
        <v>月</v>
      </c>
    </row>
    <row r="2409" spans="1:3">
      <c r="A2409" s="1" t="s">
        <v>2409</v>
      </c>
      <c r="B2409" s="2" t="str">
        <f t="shared" si="74"/>
        <v>6709</v>
      </c>
      <c r="C2409" s="2" t="str">
        <f t="shared" si="75"/>
        <v>有</v>
      </c>
    </row>
    <row r="2410" spans="1:3">
      <c r="A2410" s="1" t="s">
        <v>2410</v>
      </c>
      <c r="B2410" s="2" t="str">
        <f t="shared" si="74"/>
        <v>670B</v>
      </c>
      <c r="C2410" s="2" t="str">
        <f t="shared" si="75"/>
        <v>朋</v>
      </c>
    </row>
    <row r="2411" spans="1:3">
      <c r="A2411" s="1" t="s">
        <v>2411</v>
      </c>
      <c r="B2411" s="2" t="str">
        <f t="shared" si="74"/>
        <v>670D</v>
      </c>
      <c r="C2411" s="2" t="str">
        <f t="shared" si="75"/>
        <v>服</v>
      </c>
    </row>
    <row r="2412" spans="1:3">
      <c r="A2412" s="1" t="s">
        <v>2412</v>
      </c>
      <c r="B2412" s="2" t="str">
        <f t="shared" si="74"/>
        <v>670F</v>
      </c>
      <c r="C2412" s="2" t="str">
        <f t="shared" si="75"/>
        <v>朏</v>
      </c>
    </row>
    <row r="2413" spans="1:3">
      <c r="A2413" s="1" t="s">
        <v>2413</v>
      </c>
      <c r="B2413" s="2" t="str">
        <f t="shared" si="74"/>
        <v>6714</v>
      </c>
      <c r="C2413" s="2" t="str">
        <f t="shared" si="75"/>
        <v>朔</v>
      </c>
    </row>
    <row r="2414" spans="1:3">
      <c r="A2414" s="1" t="s">
        <v>2414</v>
      </c>
      <c r="B2414" s="2" t="str">
        <f t="shared" si="74"/>
        <v>6715</v>
      </c>
      <c r="C2414" s="2" t="str">
        <f t="shared" si="75"/>
        <v>朕</v>
      </c>
    </row>
    <row r="2415" spans="1:3">
      <c r="A2415" s="1" t="s">
        <v>2415</v>
      </c>
      <c r="B2415" s="2" t="str">
        <f t="shared" si="74"/>
        <v>6716</v>
      </c>
      <c r="C2415" s="2" t="str">
        <f t="shared" si="75"/>
        <v>朖</v>
      </c>
    </row>
    <row r="2416" spans="1:3">
      <c r="A2416" s="1" t="s">
        <v>2416</v>
      </c>
      <c r="B2416" s="2" t="str">
        <f t="shared" si="74"/>
        <v>6717</v>
      </c>
      <c r="C2416" s="2" t="str">
        <f t="shared" si="75"/>
        <v>朗</v>
      </c>
    </row>
    <row r="2417" spans="1:3">
      <c r="A2417" s="1" t="s">
        <v>2417</v>
      </c>
      <c r="B2417" s="2" t="str">
        <f t="shared" si="74"/>
        <v>671B</v>
      </c>
      <c r="C2417" s="2" t="str">
        <f t="shared" si="75"/>
        <v>望</v>
      </c>
    </row>
    <row r="2418" spans="1:3">
      <c r="A2418" s="1" t="s">
        <v>2418</v>
      </c>
      <c r="B2418" s="2" t="str">
        <f t="shared" si="74"/>
        <v>671D</v>
      </c>
      <c r="C2418" s="2" t="str">
        <f t="shared" si="75"/>
        <v>朝</v>
      </c>
    </row>
    <row r="2419" spans="1:3">
      <c r="A2419" s="1" t="s">
        <v>2419</v>
      </c>
      <c r="B2419" s="2" t="str">
        <f t="shared" si="74"/>
        <v>671E</v>
      </c>
      <c r="C2419" s="2" t="str">
        <f t="shared" si="75"/>
        <v>朞</v>
      </c>
    </row>
    <row r="2420" spans="1:3">
      <c r="A2420" s="1" t="s">
        <v>2420</v>
      </c>
      <c r="B2420" s="2" t="str">
        <f t="shared" si="74"/>
        <v>671F</v>
      </c>
      <c r="C2420" s="2" t="str">
        <f t="shared" si="75"/>
        <v>期</v>
      </c>
    </row>
    <row r="2421" spans="1:3">
      <c r="A2421" s="1" t="s">
        <v>2421</v>
      </c>
      <c r="B2421" s="2" t="str">
        <f t="shared" si="74"/>
        <v>6726</v>
      </c>
      <c r="C2421" s="2" t="str">
        <f t="shared" si="75"/>
        <v>朦</v>
      </c>
    </row>
    <row r="2422" spans="1:3">
      <c r="A2422" s="1" t="s">
        <v>2422</v>
      </c>
      <c r="B2422" s="2" t="str">
        <f t="shared" si="74"/>
        <v>6727</v>
      </c>
      <c r="C2422" s="2" t="str">
        <f t="shared" si="75"/>
        <v>朧</v>
      </c>
    </row>
    <row r="2423" spans="1:3">
      <c r="A2423" s="1" t="s">
        <v>2423</v>
      </c>
      <c r="B2423" s="2" t="str">
        <f t="shared" si="74"/>
        <v>6728</v>
      </c>
      <c r="C2423" s="2" t="str">
        <f t="shared" si="75"/>
        <v>木</v>
      </c>
    </row>
    <row r="2424" spans="1:3">
      <c r="A2424" s="1" t="s">
        <v>2424</v>
      </c>
      <c r="B2424" s="2" t="str">
        <f t="shared" si="74"/>
        <v>672A</v>
      </c>
      <c r="C2424" s="2" t="str">
        <f t="shared" si="75"/>
        <v>未</v>
      </c>
    </row>
    <row r="2425" spans="1:3">
      <c r="A2425" s="1" t="s">
        <v>2425</v>
      </c>
      <c r="B2425" s="2" t="str">
        <f t="shared" si="74"/>
        <v>672B</v>
      </c>
      <c r="C2425" s="2" t="str">
        <f t="shared" si="75"/>
        <v>末</v>
      </c>
    </row>
    <row r="2426" spans="1:3">
      <c r="A2426" s="1" t="s">
        <v>2426</v>
      </c>
      <c r="B2426" s="2" t="str">
        <f t="shared" si="74"/>
        <v>672C</v>
      </c>
      <c r="C2426" s="2" t="str">
        <f t="shared" si="75"/>
        <v>本</v>
      </c>
    </row>
    <row r="2427" spans="1:3">
      <c r="A2427" s="1" t="s">
        <v>2427</v>
      </c>
      <c r="B2427" s="2" t="str">
        <f t="shared" si="74"/>
        <v>672D</v>
      </c>
      <c r="C2427" s="2" t="str">
        <f t="shared" si="75"/>
        <v>札</v>
      </c>
    </row>
    <row r="2428" spans="1:3">
      <c r="A2428" s="1" t="s">
        <v>2428</v>
      </c>
      <c r="B2428" s="2" t="str">
        <f t="shared" si="74"/>
        <v>672E</v>
      </c>
      <c r="C2428" s="2" t="str">
        <f t="shared" si="75"/>
        <v>朮</v>
      </c>
    </row>
    <row r="2429" spans="1:3">
      <c r="A2429" s="1" t="s">
        <v>2429</v>
      </c>
      <c r="B2429" s="2" t="str">
        <f t="shared" si="74"/>
        <v>6731</v>
      </c>
      <c r="C2429" s="2" t="str">
        <f t="shared" si="75"/>
        <v>朱</v>
      </c>
    </row>
    <row r="2430" spans="1:3">
      <c r="A2430" s="1" t="s">
        <v>2430</v>
      </c>
      <c r="B2430" s="2" t="str">
        <f t="shared" si="74"/>
        <v>6734</v>
      </c>
      <c r="C2430" s="2" t="str">
        <f t="shared" si="75"/>
        <v>朴</v>
      </c>
    </row>
    <row r="2431" spans="1:3">
      <c r="A2431" s="1" t="s">
        <v>2431</v>
      </c>
      <c r="B2431" s="2" t="str">
        <f t="shared" si="74"/>
        <v>6736</v>
      </c>
      <c r="C2431" s="2" t="str">
        <f t="shared" si="75"/>
        <v>朶</v>
      </c>
    </row>
    <row r="2432" spans="1:3">
      <c r="A2432" s="1" t="s">
        <v>2432</v>
      </c>
      <c r="B2432" s="2" t="str">
        <f t="shared" si="74"/>
        <v>6737</v>
      </c>
      <c r="C2432" s="2" t="str">
        <f t="shared" si="75"/>
        <v>朷</v>
      </c>
    </row>
    <row r="2433" spans="1:3">
      <c r="A2433" s="1" t="s">
        <v>2433</v>
      </c>
      <c r="B2433" s="2" t="str">
        <f t="shared" si="74"/>
        <v>6738</v>
      </c>
      <c r="C2433" s="2" t="str">
        <f t="shared" si="75"/>
        <v>朸</v>
      </c>
    </row>
    <row r="2434" spans="1:3">
      <c r="A2434" s="1" t="s">
        <v>2434</v>
      </c>
      <c r="B2434" s="2" t="str">
        <f t="shared" ref="B2434:B2497" si="76">MID(A2434,5,4)</f>
        <v>673A</v>
      </c>
      <c r="C2434" s="2" t="str">
        <f t="shared" ref="C2434:C2497" si="77">MID(A2434,1,1)</f>
        <v>机</v>
      </c>
    </row>
    <row r="2435" spans="1:3">
      <c r="A2435" s="1" t="s">
        <v>2435</v>
      </c>
      <c r="B2435" s="2" t="str">
        <f t="shared" si="76"/>
        <v>673D</v>
      </c>
      <c r="C2435" s="2" t="str">
        <f t="shared" si="77"/>
        <v>朽</v>
      </c>
    </row>
    <row r="2436" spans="1:3">
      <c r="A2436" s="1" t="s">
        <v>2436</v>
      </c>
      <c r="B2436" s="2" t="str">
        <f t="shared" si="76"/>
        <v>673F</v>
      </c>
      <c r="C2436" s="2" t="str">
        <f t="shared" si="77"/>
        <v>朿</v>
      </c>
    </row>
    <row r="2437" spans="1:3">
      <c r="A2437" s="1" t="s">
        <v>2437</v>
      </c>
      <c r="B2437" s="2" t="str">
        <f t="shared" si="76"/>
        <v>6741</v>
      </c>
      <c r="C2437" s="2" t="str">
        <f t="shared" si="77"/>
        <v>杁</v>
      </c>
    </row>
    <row r="2438" spans="1:3">
      <c r="A2438" s="1" t="s">
        <v>2438</v>
      </c>
      <c r="B2438" s="2" t="str">
        <f t="shared" si="76"/>
        <v>6746</v>
      </c>
      <c r="C2438" s="2" t="str">
        <f t="shared" si="77"/>
        <v>杆</v>
      </c>
    </row>
    <row r="2439" spans="1:3">
      <c r="A2439" s="1" t="s">
        <v>2439</v>
      </c>
      <c r="B2439" s="2" t="str">
        <f t="shared" si="76"/>
        <v>6749</v>
      </c>
      <c r="C2439" s="2" t="str">
        <f t="shared" si="77"/>
        <v>杉</v>
      </c>
    </row>
    <row r="2440" spans="1:3">
      <c r="A2440" s="1" t="s">
        <v>2440</v>
      </c>
      <c r="B2440" s="2" t="str">
        <f t="shared" si="76"/>
        <v>674E</v>
      </c>
      <c r="C2440" s="2" t="str">
        <f t="shared" si="77"/>
        <v>李</v>
      </c>
    </row>
    <row r="2441" spans="1:3">
      <c r="A2441" s="1" t="s">
        <v>2441</v>
      </c>
      <c r="B2441" s="2" t="str">
        <f t="shared" si="76"/>
        <v>674F</v>
      </c>
      <c r="C2441" s="2" t="str">
        <f t="shared" si="77"/>
        <v>杏</v>
      </c>
    </row>
    <row r="2442" spans="1:3">
      <c r="A2442" s="1" t="s">
        <v>2442</v>
      </c>
      <c r="B2442" s="2" t="str">
        <f t="shared" si="76"/>
        <v>6750</v>
      </c>
      <c r="C2442" s="2" t="str">
        <f t="shared" si="77"/>
        <v>材</v>
      </c>
    </row>
    <row r="2443" spans="1:3">
      <c r="A2443" s="1" t="s">
        <v>2443</v>
      </c>
      <c r="B2443" s="2" t="str">
        <f t="shared" si="76"/>
        <v>6751</v>
      </c>
      <c r="C2443" s="2" t="str">
        <f t="shared" si="77"/>
        <v>村</v>
      </c>
    </row>
    <row r="2444" spans="1:3">
      <c r="A2444" s="1" t="s">
        <v>2444</v>
      </c>
      <c r="B2444" s="2" t="str">
        <f t="shared" si="76"/>
        <v>6753</v>
      </c>
      <c r="C2444" s="2" t="str">
        <f t="shared" si="77"/>
        <v>杓</v>
      </c>
    </row>
    <row r="2445" spans="1:3">
      <c r="A2445" s="1" t="s">
        <v>2445</v>
      </c>
      <c r="B2445" s="2" t="str">
        <f t="shared" si="76"/>
        <v>6756</v>
      </c>
      <c r="C2445" s="2" t="str">
        <f t="shared" si="77"/>
        <v>杖</v>
      </c>
    </row>
    <row r="2446" spans="1:3">
      <c r="A2446" s="1" t="s">
        <v>2446</v>
      </c>
      <c r="B2446" s="2" t="str">
        <f t="shared" si="76"/>
        <v>6759</v>
      </c>
      <c r="C2446" s="2" t="str">
        <f t="shared" si="77"/>
        <v>杙</v>
      </c>
    </row>
    <row r="2447" spans="1:3">
      <c r="A2447" s="1" t="s">
        <v>2447</v>
      </c>
      <c r="B2447" s="2" t="str">
        <f t="shared" si="76"/>
        <v>675C</v>
      </c>
      <c r="C2447" s="2" t="str">
        <f t="shared" si="77"/>
        <v>杜</v>
      </c>
    </row>
    <row r="2448" spans="1:3">
      <c r="A2448" s="1" t="s">
        <v>2448</v>
      </c>
      <c r="B2448" s="2" t="str">
        <f t="shared" si="76"/>
        <v>675E</v>
      </c>
      <c r="C2448" s="2" t="str">
        <f t="shared" si="77"/>
        <v>杞</v>
      </c>
    </row>
    <row r="2449" spans="1:3">
      <c r="A2449" s="1" t="s">
        <v>2449</v>
      </c>
      <c r="B2449" s="2" t="str">
        <f t="shared" si="76"/>
        <v>675F</v>
      </c>
      <c r="C2449" s="2" t="str">
        <f t="shared" si="77"/>
        <v>束</v>
      </c>
    </row>
    <row r="2450" spans="1:3">
      <c r="A2450" s="1" t="s">
        <v>2450</v>
      </c>
      <c r="B2450" s="2" t="str">
        <f t="shared" si="76"/>
        <v>6760</v>
      </c>
      <c r="C2450" s="2" t="str">
        <f t="shared" si="77"/>
        <v>杠</v>
      </c>
    </row>
    <row r="2451" spans="1:3">
      <c r="A2451" s="1" t="s">
        <v>2451</v>
      </c>
      <c r="B2451" s="2" t="str">
        <f t="shared" si="76"/>
        <v>6761</v>
      </c>
      <c r="C2451" s="2" t="str">
        <f t="shared" si="77"/>
        <v>条</v>
      </c>
    </row>
    <row r="2452" spans="1:3">
      <c r="A2452" s="1" t="s">
        <v>2452</v>
      </c>
      <c r="B2452" s="2" t="str">
        <f t="shared" si="76"/>
        <v>6762</v>
      </c>
      <c r="C2452" s="2" t="str">
        <f t="shared" si="77"/>
        <v>杢</v>
      </c>
    </row>
    <row r="2453" spans="1:3">
      <c r="A2453" s="1" t="s">
        <v>2453</v>
      </c>
      <c r="B2453" s="2" t="str">
        <f t="shared" si="76"/>
        <v>6763</v>
      </c>
      <c r="C2453" s="2" t="str">
        <f t="shared" si="77"/>
        <v>杣</v>
      </c>
    </row>
    <row r="2454" spans="1:3">
      <c r="A2454" s="1" t="s">
        <v>2454</v>
      </c>
      <c r="B2454" s="2" t="str">
        <f t="shared" si="76"/>
        <v>6764</v>
      </c>
      <c r="C2454" s="2" t="str">
        <f t="shared" si="77"/>
        <v>杤</v>
      </c>
    </row>
    <row r="2455" spans="1:3">
      <c r="A2455" s="1" t="s">
        <v>2455</v>
      </c>
      <c r="B2455" s="2" t="str">
        <f t="shared" si="76"/>
        <v>6765</v>
      </c>
      <c r="C2455" s="2" t="str">
        <f t="shared" si="77"/>
        <v>来</v>
      </c>
    </row>
    <row r="2456" spans="1:3">
      <c r="A2456" s="1" t="s">
        <v>2456</v>
      </c>
      <c r="B2456" s="2" t="str">
        <f t="shared" si="76"/>
        <v>676A</v>
      </c>
      <c r="C2456" s="2" t="str">
        <f t="shared" si="77"/>
        <v>杪</v>
      </c>
    </row>
    <row r="2457" spans="1:3">
      <c r="A2457" s="1" t="s">
        <v>2457</v>
      </c>
      <c r="B2457" s="2" t="str">
        <f t="shared" si="76"/>
        <v>676D</v>
      </c>
      <c r="C2457" s="2" t="str">
        <f t="shared" si="77"/>
        <v>杭</v>
      </c>
    </row>
    <row r="2458" spans="1:3">
      <c r="A2458" s="1" t="s">
        <v>2458</v>
      </c>
      <c r="B2458" s="2" t="str">
        <f t="shared" si="76"/>
        <v>676F</v>
      </c>
      <c r="C2458" s="2" t="str">
        <f t="shared" si="77"/>
        <v>杯</v>
      </c>
    </row>
    <row r="2459" spans="1:3">
      <c r="A2459" s="1" t="s">
        <v>2459</v>
      </c>
      <c r="B2459" s="2" t="str">
        <f t="shared" si="76"/>
        <v>6770</v>
      </c>
      <c r="C2459" s="2" t="str">
        <f t="shared" si="77"/>
        <v>杰</v>
      </c>
    </row>
    <row r="2460" spans="1:3">
      <c r="A2460" s="1" t="s">
        <v>2460</v>
      </c>
      <c r="B2460" s="2" t="str">
        <f t="shared" si="76"/>
        <v>6771</v>
      </c>
      <c r="C2460" s="2" t="str">
        <f t="shared" si="77"/>
        <v>東</v>
      </c>
    </row>
    <row r="2461" spans="1:3">
      <c r="A2461" s="1" t="s">
        <v>2461</v>
      </c>
      <c r="B2461" s="2" t="str">
        <f t="shared" si="76"/>
        <v>6772</v>
      </c>
      <c r="C2461" s="2" t="str">
        <f t="shared" si="77"/>
        <v>杲</v>
      </c>
    </row>
    <row r="2462" spans="1:3">
      <c r="A2462" s="1" t="s">
        <v>2462</v>
      </c>
      <c r="B2462" s="2" t="str">
        <f t="shared" si="76"/>
        <v>6773</v>
      </c>
      <c r="C2462" s="2" t="str">
        <f t="shared" si="77"/>
        <v>杳</v>
      </c>
    </row>
    <row r="2463" spans="1:3">
      <c r="A2463" s="1" t="s">
        <v>2463</v>
      </c>
      <c r="B2463" s="2" t="str">
        <f t="shared" si="76"/>
        <v>6775</v>
      </c>
      <c r="C2463" s="2" t="str">
        <f t="shared" si="77"/>
        <v>杵</v>
      </c>
    </row>
    <row r="2464" spans="1:3">
      <c r="A2464" s="1" t="s">
        <v>2464</v>
      </c>
      <c r="B2464" s="2" t="str">
        <f t="shared" si="76"/>
        <v>6777</v>
      </c>
      <c r="C2464" s="2" t="str">
        <f t="shared" si="77"/>
        <v>杷</v>
      </c>
    </row>
    <row r="2465" spans="1:3">
      <c r="A2465" s="1" t="s">
        <v>2465</v>
      </c>
      <c r="B2465" s="2" t="str">
        <f t="shared" si="76"/>
        <v>677C</v>
      </c>
      <c r="C2465" s="2" t="str">
        <f t="shared" si="77"/>
        <v>杼</v>
      </c>
    </row>
    <row r="2466" spans="1:3">
      <c r="A2466" s="1" t="s">
        <v>2466</v>
      </c>
      <c r="B2466" s="2" t="str">
        <f t="shared" si="76"/>
        <v>677E</v>
      </c>
      <c r="C2466" s="2" t="str">
        <f t="shared" si="77"/>
        <v>松</v>
      </c>
    </row>
    <row r="2467" spans="1:3">
      <c r="A2467" s="1" t="s">
        <v>2467</v>
      </c>
      <c r="B2467" s="2" t="str">
        <f t="shared" si="76"/>
        <v>677F</v>
      </c>
      <c r="C2467" s="2" t="str">
        <f t="shared" si="77"/>
        <v>板</v>
      </c>
    </row>
    <row r="2468" spans="1:3">
      <c r="A2468" s="1" t="s">
        <v>2468</v>
      </c>
      <c r="B2468" s="2" t="str">
        <f t="shared" si="76"/>
        <v>6785</v>
      </c>
      <c r="C2468" s="2" t="str">
        <f t="shared" si="77"/>
        <v>枅</v>
      </c>
    </row>
    <row r="2469" spans="1:3">
      <c r="A2469" s="1" t="s">
        <v>2469</v>
      </c>
      <c r="B2469" s="2" t="str">
        <f t="shared" si="76"/>
        <v>6787</v>
      </c>
      <c r="C2469" s="2" t="str">
        <f t="shared" si="77"/>
        <v>枇</v>
      </c>
    </row>
    <row r="2470" spans="1:3">
      <c r="A2470" s="1" t="s">
        <v>2470</v>
      </c>
      <c r="B2470" s="2" t="str">
        <f t="shared" si="76"/>
        <v>6789</v>
      </c>
      <c r="C2470" s="2" t="str">
        <f t="shared" si="77"/>
        <v>枉</v>
      </c>
    </row>
    <row r="2471" spans="1:3">
      <c r="A2471" s="1" t="s">
        <v>2471</v>
      </c>
      <c r="B2471" s="2" t="str">
        <f t="shared" si="76"/>
        <v>678B</v>
      </c>
      <c r="C2471" s="2" t="str">
        <f t="shared" si="77"/>
        <v>枋</v>
      </c>
    </row>
    <row r="2472" spans="1:3">
      <c r="A2472" s="1" t="s">
        <v>2472</v>
      </c>
      <c r="B2472" s="2" t="str">
        <f t="shared" si="76"/>
        <v>678C</v>
      </c>
      <c r="C2472" s="2" t="str">
        <f t="shared" si="77"/>
        <v>枌</v>
      </c>
    </row>
    <row r="2473" spans="1:3">
      <c r="A2473" s="1" t="s">
        <v>2473</v>
      </c>
      <c r="B2473" s="2" t="str">
        <f t="shared" si="76"/>
        <v>6790</v>
      </c>
      <c r="C2473" s="2" t="str">
        <f t="shared" si="77"/>
        <v>析</v>
      </c>
    </row>
    <row r="2474" spans="1:3">
      <c r="A2474" s="1" t="s">
        <v>2474</v>
      </c>
      <c r="B2474" s="2" t="str">
        <f t="shared" si="76"/>
        <v>6795</v>
      </c>
      <c r="C2474" s="2" t="str">
        <f t="shared" si="77"/>
        <v>枕</v>
      </c>
    </row>
    <row r="2475" spans="1:3">
      <c r="A2475" s="1" t="s">
        <v>2475</v>
      </c>
      <c r="B2475" s="2" t="str">
        <f t="shared" si="76"/>
        <v>6797</v>
      </c>
      <c r="C2475" s="2" t="str">
        <f t="shared" si="77"/>
        <v>林</v>
      </c>
    </row>
    <row r="2476" spans="1:3">
      <c r="A2476" s="1" t="s">
        <v>2476</v>
      </c>
      <c r="B2476" s="2" t="str">
        <f t="shared" si="76"/>
        <v>679A</v>
      </c>
      <c r="C2476" s="2" t="str">
        <f t="shared" si="77"/>
        <v>枚</v>
      </c>
    </row>
    <row r="2477" spans="1:3">
      <c r="A2477" s="1" t="s">
        <v>2477</v>
      </c>
      <c r="B2477" s="2" t="str">
        <f t="shared" si="76"/>
        <v>679C</v>
      </c>
      <c r="C2477" s="2" t="str">
        <f t="shared" si="77"/>
        <v>果</v>
      </c>
    </row>
    <row r="2478" spans="1:3">
      <c r="A2478" s="1" t="s">
        <v>2478</v>
      </c>
      <c r="B2478" s="2" t="str">
        <f t="shared" si="76"/>
        <v>679D</v>
      </c>
      <c r="C2478" s="2" t="str">
        <f t="shared" si="77"/>
        <v>枝</v>
      </c>
    </row>
    <row r="2479" spans="1:3">
      <c r="A2479" s="1" t="s">
        <v>2479</v>
      </c>
      <c r="B2479" s="2" t="str">
        <f t="shared" si="76"/>
        <v>67A0</v>
      </c>
      <c r="C2479" s="2" t="str">
        <f t="shared" si="77"/>
        <v>枠</v>
      </c>
    </row>
    <row r="2480" spans="1:3">
      <c r="A2480" s="1" t="s">
        <v>2480</v>
      </c>
      <c r="B2480" s="2" t="str">
        <f t="shared" si="76"/>
        <v>67A1</v>
      </c>
      <c r="C2480" s="2" t="str">
        <f t="shared" si="77"/>
        <v>枡</v>
      </c>
    </row>
    <row r="2481" spans="1:3">
      <c r="A2481" s="1" t="s">
        <v>2481</v>
      </c>
      <c r="B2481" s="2" t="str">
        <f t="shared" si="76"/>
        <v>67A2</v>
      </c>
      <c r="C2481" s="2" t="str">
        <f t="shared" si="77"/>
        <v>枢</v>
      </c>
    </row>
    <row r="2482" spans="1:3">
      <c r="A2482" s="1" t="s">
        <v>2482</v>
      </c>
      <c r="B2482" s="2" t="str">
        <f t="shared" si="76"/>
        <v>67A6</v>
      </c>
      <c r="C2482" s="2" t="str">
        <f t="shared" si="77"/>
        <v>枦</v>
      </c>
    </row>
    <row r="2483" spans="1:3">
      <c r="A2483" s="1" t="s">
        <v>2483</v>
      </c>
      <c r="B2483" s="2" t="str">
        <f t="shared" si="76"/>
        <v>67A9</v>
      </c>
      <c r="C2483" s="2" t="str">
        <f t="shared" si="77"/>
        <v>枩</v>
      </c>
    </row>
    <row r="2484" spans="1:3">
      <c r="A2484" s="1" t="s">
        <v>2484</v>
      </c>
      <c r="B2484" s="2" t="str">
        <f t="shared" si="76"/>
        <v>67AF</v>
      </c>
      <c r="C2484" s="2" t="str">
        <f t="shared" si="77"/>
        <v>枯</v>
      </c>
    </row>
    <row r="2485" spans="1:3">
      <c r="A2485" s="1" t="s">
        <v>2485</v>
      </c>
      <c r="B2485" s="2" t="str">
        <f t="shared" si="76"/>
        <v>67B3</v>
      </c>
      <c r="C2485" s="2" t="str">
        <f t="shared" si="77"/>
        <v>枳</v>
      </c>
    </row>
    <row r="2486" spans="1:3">
      <c r="A2486" s="1" t="s">
        <v>2486</v>
      </c>
      <c r="B2486" s="2" t="str">
        <f t="shared" si="76"/>
        <v>67B4</v>
      </c>
      <c r="C2486" s="2" t="str">
        <f t="shared" si="77"/>
        <v>枴</v>
      </c>
    </row>
    <row r="2487" spans="1:3">
      <c r="A2487" s="1" t="s">
        <v>2487</v>
      </c>
      <c r="B2487" s="2" t="str">
        <f t="shared" si="76"/>
        <v>67B6</v>
      </c>
      <c r="C2487" s="2" t="str">
        <f t="shared" si="77"/>
        <v>架</v>
      </c>
    </row>
    <row r="2488" spans="1:3">
      <c r="A2488" s="1" t="s">
        <v>2488</v>
      </c>
      <c r="B2488" s="2" t="str">
        <f t="shared" si="76"/>
        <v>67B7</v>
      </c>
      <c r="C2488" s="2" t="str">
        <f t="shared" si="77"/>
        <v>枷</v>
      </c>
    </row>
    <row r="2489" spans="1:3">
      <c r="A2489" s="1" t="s">
        <v>2489</v>
      </c>
      <c r="B2489" s="2" t="str">
        <f t="shared" si="76"/>
        <v>67B8</v>
      </c>
      <c r="C2489" s="2" t="str">
        <f t="shared" si="77"/>
        <v>枸</v>
      </c>
    </row>
    <row r="2490" spans="1:3">
      <c r="A2490" s="1" t="s">
        <v>2490</v>
      </c>
      <c r="B2490" s="2" t="str">
        <f t="shared" si="76"/>
        <v>67B9</v>
      </c>
      <c r="C2490" s="2" t="str">
        <f t="shared" si="77"/>
        <v>枹</v>
      </c>
    </row>
    <row r="2491" spans="1:3">
      <c r="A2491" s="1" t="s">
        <v>2491</v>
      </c>
      <c r="B2491" s="2" t="str">
        <f t="shared" si="76"/>
        <v>67C1</v>
      </c>
      <c r="C2491" s="2" t="str">
        <f t="shared" si="77"/>
        <v>柁</v>
      </c>
    </row>
    <row r="2492" spans="1:3">
      <c r="A2492" s="1" t="s">
        <v>2492</v>
      </c>
      <c r="B2492" s="2" t="str">
        <f t="shared" si="76"/>
        <v>67C4</v>
      </c>
      <c r="C2492" s="2" t="str">
        <f t="shared" si="77"/>
        <v>柄</v>
      </c>
    </row>
    <row r="2493" spans="1:3">
      <c r="A2493" s="1" t="s">
        <v>2493</v>
      </c>
      <c r="B2493" s="2" t="str">
        <f t="shared" si="76"/>
        <v>67C6</v>
      </c>
      <c r="C2493" s="2" t="str">
        <f t="shared" si="77"/>
        <v>柆</v>
      </c>
    </row>
    <row r="2494" spans="1:3">
      <c r="A2494" s="1" t="s">
        <v>2494</v>
      </c>
      <c r="B2494" s="2" t="str">
        <f t="shared" si="76"/>
        <v>67CA</v>
      </c>
      <c r="C2494" s="2" t="str">
        <f t="shared" si="77"/>
        <v>柊</v>
      </c>
    </row>
    <row r="2495" spans="1:3">
      <c r="A2495" s="1" t="s">
        <v>2495</v>
      </c>
      <c r="B2495" s="2" t="str">
        <f t="shared" si="76"/>
        <v>67CE</v>
      </c>
      <c r="C2495" s="2" t="str">
        <f t="shared" si="77"/>
        <v>柎</v>
      </c>
    </row>
    <row r="2496" spans="1:3">
      <c r="A2496" s="1" t="s">
        <v>2496</v>
      </c>
      <c r="B2496" s="2" t="str">
        <f t="shared" si="76"/>
        <v>67CF</v>
      </c>
      <c r="C2496" s="2" t="str">
        <f t="shared" si="77"/>
        <v>柏</v>
      </c>
    </row>
    <row r="2497" spans="1:3">
      <c r="A2497" s="1" t="s">
        <v>2497</v>
      </c>
      <c r="B2497" s="2" t="str">
        <f t="shared" si="76"/>
        <v>67D0</v>
      </c>
      <c r="C2497" s="2" t="str">
        <f t="shared" si="77"/>
        <v>某</v>
      </c>
    </row>
    <row r="2498" spans="1:3">
      <c r="A2498" s="1" t="s">
        <v>2498</v>
      </c>
      <c r="B2498" s="2" t="str">
        <f t="shared" ref="B2498:B2561" si="78">MID(A2498,5,4)</f>
        <v>67D1</v>
      </c>
      <c r="C2498" s="2" t="str">
        <f t="shared" ref="C2498:C2561" si="79">MID(A2498,1,1)</f>
        <v>柑</v>
      </c>
    </row>
    <row r="2499" spans="1:3">
      <c r="A2499" s="1" t="s">
        <v>2499</v>
      </c>
      <c r="B2499" s="2" t="str">
        <f t="shared" si="78"/>
        <v>67D3</v>
      </c>
      <c r="C2499" s="2" t="str">
        <f t="shared" si="79"/>
        <v>染</v>
      </c>
    </row>
    <row r="2500" spans="1:3">
      <c r="A2500" s="1" t="s">
        <v>2500</v>
      </c>
      <c r="B2500" s="2" t="str">
        <f t="shared" si="78"/>
        <v>67D4</v>
      </c>
      <c r="C2500" s="2" t="str">
        <f t="shared" si="79"/>
        <v>柔</v>
      </c>
    </row>
    <row r="2501" spans="1:3">
      <c r="A2501" s="1" t="s">
        <v>2501</v>
      </c>
      <c r="B2501" s="2" t="str">
        <f t="shared" si="78"/>
        <v>67D8</v>
      </c>
      <c r="C2501" s="2" t="str">
        <f t="shared" si="79"/>
        <v>柘</v>
      </c>
    </row>
    <row r="2502" spans="1:3">
      <c r="A2502" s="1" t="s">
        <v>2502</v>
      </c>
      <c r="B2502" s="2" t="str">
        <f t="shared" si="78"/>
        <v>67DA</v>
      </c>
      <c r="C2502" s="2" t="str">
        <f t="shared" si="79"/>
        <v>柚</v>
      </c>
    </row>
    <row r="2503" spans="1:3">
      <c r="A2503" s="1" t="s">
        <v>2503</v>
      </c>
      <c r="B2503" s="2" t="str">
        <f t="shared" si="78"/>
        <v>67DD</v>
      </c>
      <c r="C2503" s="2" t="str">
        <f t="shared" si="79"/>
        <v>柝</v>
      </c>
    </row>
    <row r="2504" spans="1:3">
      <c r="A2504" s="1" t="s">
        <v>2504</v>
      </c>
      <c r="B2504" s="2" t="str">
        <f t="shared" si="78"/>
        <v>67DE</v>
      </c>
      <c r="C2504" s="2" t="str">
        <f t="shared" si="79"/>
        <v>柞</v>
      </c>
    </row>
    <row r="2505" spans="1:3">
      <c r="A2505" s="1" t="s">
        <v>2505</v>
      </c>
      <c r="B2505" s="2" t="str">
        <f t="shared" si="78"/>
        <v>67E2</v>
      </c>
      <c r="C2505" s="2" t="str">
        <f t="shared" si="79"/>
        <v>柢</v>
      </c>
    </row>
    <row r="2506" spans="1:3">
      <c r="A2506" s="1" t="s">
        <v>2506</v>
      </c>
      <c r="B2506" s="2" t="str">
        <f t="shared" si="78"/>
        <v>67E4</v>
      </c>
      <c r="C2506" s="2" t="str">
        <f t="shared" si="79"/>
        <v>柤</v>
      </c>
    </row>
    <row r="2507" spans="1:3">
      <c r="A2507" s="1" t="s">
        <v>2507</v>
      </c>
      <c r="B2507" s="2" t="str">
        <f t="shared" si="78"/>
        <v>67E7</v>
      </c>
      <c r="C2507" s="2" t="str">
        <f t="shared" si="79"/>
        <v>柧</v>
      </c>
    </row>
    <row r="2508" spans="1:3">
      <c r="A2508" s="1" t="s">
        <v>2508</v>
      </c>
      <c r="B2508" s="2" t="str">
        <f t="shared" si="78"/>
        <v>67E9</v>
      </c>
      <c r="C2508" s="2" t="str">
        <f t="shared" si="79"/>
        <v>柩</v>
      </c>
    </row>
    <row r="2509" spans="1:3">
      <c r="A2509" s="1" t="s">
        <v>2509</v>
      </c>
      <c r="B2509" s="2" t="str">
        <f t="shared" si="78"/>
        <v>67EC</v>
      </c>
      <c r="C2509" s="2" t="str">
        <f t="shared" si="79"/>
        <v>柬</v>
      </c>
    </row>
    <row r="2510" spans="1:3">
      <c r="A2510" s="1" t="s">
        <v>2510</v>
      </c>
      <c r="B2510" s="2" t="str">
        <f t="shared" si="78"/>
        <v>67EE</v>
      </c>
      <c r="C2510" s="2" t="str">
        <f t="shared" si="79"/>
        <v>柮</v>
      </c>
    </row>
    <row r="2511" spans="1:3">
      <c r="A2511" s="1" t="s">
        <v>2511</v>
      </c>
      <c r="B2511" s="2" t="str">
        <f t="shared" si="78"/>
        <v>67EF</v>
      </c>
      <c r="C2511" s="2" t="str">
        <f t="shared" si="79"/>
        <v>柯</v>
      </c>
    </row>
    <row r="2512" spans="1:3">
      <c r="A2512" s="1" t="s">
        <v>2512</v>
      </c>
      <c r="B2512" s="2" t="str">
        <f t="shared" si="78"/>
        <v>67F1</v>
      </c>
      <c r="C2512" s="2" t="str">
        <f t="shared" si="79"/>
        <v>柱</v>
      </c>
    </row>
    <row r="2513" spans="1:3">
      <c r="A2513" s="1" t="s">
        <v>2513</v>
      </c>
      <c r="B2513" s="2" t="str">
        <f t="shared" si="78"/>
        <v>67F3</v>
      </c>
      <c r="C2513" s="2" t="str">
        <f t="shared" si="79"/>
        <v>柳</v>
      </c>
    </row>
    <row r="2514" spans="1:3">
      <c r="A2514" s="1" t="s">
        <v>2514</v>
      </c>
      <c r="B2514" s="2" t="str">
        <f t="shared" si="78"/>
        <v>67F4</v>
      </c>
      <c r="C2514" s="2" t="str">
        <f t="shared" si="79"/>
        <v>柴</v>
      </c>
    </row>
    <row r="2515" spans="1:3">
      <c r="A2515" s="1" t="s">
        <v>2515</v>
      </c>
      <c r="B2515" s="2" t="str">
        <f t="shared" si="78"/>
        <v>67F5</v>
      </c>
      <c r="C2515" s="2" t="str">
        <f t="shared" si="79"/>
        <v>柵</v>
      </c>
    </row>
    <row r="2516" spans="1:3">
      <c r="A2516" s="1" t="s">
        <v>2516</v>
      </c>
      <c r="B2516" s="2" t="str">
        <f t="shared" si="78"/>
        <v>67FB</v>
      </c>
      <c r="C2516" s="2" t="str">
        <f t="shared" si="79"/>
        <v>査</v>
      </c>
    </row>
    <row r="2517" spans="1:3">
      <c r="A2517" s="1" t="s">
        <v>2517</v>
      </c>
      <c r="B2517" s="2" t="str">
        <f t="shared" si="78"/>
        <v>67FE</v>
      </c>
      <c r="C2517" s="2" t="str">
        <f t="shared" si="79"/>
        <v>柾</v>
      </c>
    </row>
    <row r="2518" spans="1:3">
      <c r="A2518" s="1" t="s">
        <v>2518</v>
      </c>
      <c r="B2518" s="2" t="str">
        <f t="shared" si="78"/>
        <v>67FF</v>
      </c>
      <c r="C2518" s="2" t="str">
        <f t="shared" si="79"/>
        <v>柿</v>
      </c>
    </row>
    <row r="2519" spans="1:3">
      <c r="A2519" s="1" t="s">
        <v>2519</v>
      </c>
      <c r="B2519" s="2" t="str">
        <f t="shared" si="78"/>
        <v>6802</v>
      </c>
      <c r="C2519" s="2" t="str">
        <f t="shared" si="79"/>
        <v>栂</v>
      </c>
    </row>
    <row r="2520" spans="1:3">
      <c r="A2520" s="1" t="s">
        <v>2520</v>
      </c>
      <c r="B2520" s="2" t="str">
        <f t="shared" si="78"/>
        <v>6803</v>
      </c>
      <c r="C2520" s="2" t="str">
        <f t="shared" si="79"/>
        <v>栃</v>
      </c>
    </row>
    <row r="2521" spans="1:3">
      <c r="A2521" s="1" t="s">
        <v>2521</v>
      </c>
      <c r="B2521" s="2" t="str">
        <f t="shared" si="78"/>
        <v>6804</v>
      </c>
      <c r="C2521" s="2" t="str">
        <f t="shared" si="79"/>
        <v>栄</v>
      </c>
    </row>
    <row r="2522" spans="1:3">
      <c r="A2522" s="1" t="s">
        <v>2522</v>
      </c>
      <c r="B2522" s="2" t="str">
        <f t="shared" si="78"/>
        <v>6813</v>
      </c>
      <c r="C2522" s="2" t="str">
        <f t="shared" si="79"/>
        <v>栓</v>
      </c>
    </row>
    <row r="2523" spans="1:3">
      <c r="A2523" s="1" t="s">
        <v>2523</v>
      </c>
      <c r="B2523" s="2" t="str">
        <f t="shared" si="78"/>
        <v>6816</v>
      </c>
      <c r="C2523" s="2" t="str">
        <f t="shared" si="79"/>
        <v>栖</v>
      </c>
    </row>
    <row r="2524" spans="1:3">
      <c r="A2524" s="1" t="s">
        <v>2524</v>
      </c>
      <c r="B2524" s="2" t="str">
        <f t="shared" si="78"/>
        <v>6817</v>
      </c>
      <c r="C2524" s="2" t="str">
        <f t="shared" si="79"/>
        <v>栗</v>
      </c>
    </row>
    <row r="2525" spans="1:3">
      <c r="A2525" s="1" t="s">
        <v>2525</v>
      </c>
      <c r="B2525" s="2" t="str">
        <f t="shared" si="78"/>
        <v>681E</v>
      </c>
      <c r="C2525" s="2" t="str">
        <f t="shared" si="79"/>
        <v>栞</v>
      </c>
    </row>
    <row r="2526" spans="1:3">
      <c r="A2526" s="1" t="s">
        <v>2526</v>
      </c>
      <c r="B2526" s="2" t="str">
        <f t="shared" si="78"/>
        <v>6821</v>
      </c>
      <c r="C2526" s="2" t="str">
        <f t="shared" si="79"/>
        <v>校</v>
      </c>
    </row>
    <row r="2527" spans="1:3">
      <c r="A2527" s="1" t="s">
        <v>2527</v>
      </c>
      <c r="B2527" s="2" t="str">
        <f t="shared" si="78"/>
        <v>6822</v>
      </c>
      <c r="C2527" s="2" t="str">
        <f t="shared" si="79"/>
        <v>栢</v>
      </c>
    </row>
    <row r="2528" spans="1:3">
      <c r="A2528" s="1" t="s">
        <v>2528</v>
      </c>
      <c r="B2528" s="2" t="str">
        <f t="shared" si="78"/>
        <v>6829</v>
      </c>
      <c r="C2528" s="2" t="str">
        <f t="shared" si="79"/>
        <v>栩</v>
      </c>
    </row>
    <row r="2529" spans="1:3">
      <c r="A2529" s="1" t="s">
        <v>2529</v>
      </c>
      <c r="B2529" s="2" t="str">
        <f t="shared" si="78"/>
        <v>682A</v>
      </c>
      <c r="C2529" s="2" t="str">
        <f t="shared" si="79"/>
        <v>株</v>
      </c>
    </row>
    <row r="2530" spans="1:3">
      <c r="A2530" s="1" t="s">
        <v>2530</v>
      </c>
      <c r="B2530" s="2" t="str">
        <f t="shared" si="78"/>
        <v>682B</v>
      </c>
      <c r="C2530" s="2" t="str">
        <f t="shared" si="79"/>
        <v>栫</v>
      </c>
    </row>
    <row r="2531" spans="1:3">
      <c r="A2531" s="1" t="s">
        <v>2531</v>
      </c>
      <c r="B2531" s="2" t="str">
        <f t="shared" si="78"/>
        <v>6832</v>
      </c>
      <c r="C2531" s="2" t="str">
        <f t="shared" si="79"/>
        <v>栲</v>
      </c>
    </row>
    <row r="2532" spans="1:3">
      <c r="A2532" s="1" t="s">
        <v>2532</v>
      </c>
      <c r="B2532" s="2" t="str">
        <f t="shared" si="78"/>
        <v>6834</v>
      </c>
      <c r="C2532" s="2" t="str">
        <f t="shared" si="79"/>
        <v>栴</v>
      </c>
    </row>
    <row r="2533" spans="1:3">
      <c r="A2533" s="1" t="s">
        <v>2533</v>
      </c>
      <c r="B2533" s="2" t="str">
        <f t="shared" si="78"/>
        <v>6838</v>
      </c>
      <c r="C2533" s="2" t="str">
        <f t="shared" si="79"/>
        <v>核</v>
      </c>
    </row>
    <row r="2534" spans="1:3">
      <c r="A2534" s="1" t="s">
        <v>2534</v>
      </c>
      <c r="B2534" s="2" t="str">
        <f t="shared" si="78"/>
        <v>6839</v>
      </c>
      <c r="C2534" s="2" t="str">
        <f t="shared" si="79"/>
        <v>根</v>
      </c>
    </row>
    <row r="2535" spans="1:3">
      <c r="A2535" s="1" t="s">
        <v>2535</v>
      </c>
      <c r="B2535" s="2" t="str">
        <f t="shared" si="78"/>
        <v>683C</v>
      </c>
      <c r="C2535" s="2" t="str">
        <f t="shared" si="79"/>
        <v>格</v>
      </c>
    </row>
    <row r="2536" spans="1:3">
      <c r="A2536" s="1" t="s">
        <v>2536</v>
      </c>
      <c r="B2536" s="2" t="str">
        <f t="shared" si="78"/>
        <v>683D</v>
      </c>
      <c r="C2536" s="2" t="str">
        <f t="shared" si="79"/>
        <v>栽</v>
      </c>
    </row>
    <row r="2537" spans="1:3">
      <c r="A2537" s="1" t="s">
        <v>2537</v>
      </c>
      <c r="B2537" s="2" t="str">
        <f t="shared" si="78"/>
        <v>6840</v>
      </c>
      <c r="C2537" s="2" t="str">
        <f t="shared" si="79"/>
        <v>桀</v>
      </c>
    </row>
    <row r="2538" spans="1:3">
      <c r="A2538" s="1" t="s">
        <v>2538</v>
      </c>
      <c r="B2538" s="2" t="str">
        <f t="shared" si="78"/>
        <v>6841</v>
      </c>
      <c r="C2538" s="2" t="str">
        <f t="shared" si="79"/>
        <v>桁</v>
      </c>
    </row>
    <row r="2539" spans="1:3">
      <c r="A2539" s="1" t="s">
        <v>2539</v>
      </c>
      <c r="B2539" s="2" t="str">
        <f t="shared" si="78"/>
        <v>6842</v>
      </c>
      <c r="C2539" s="2" t="str">
        <f t="shared" si="79"/>
        <v>桂</v>
      </c>
    </row>
    <row r="2540" spans="1:3">
      <c r="A2540" s="1" t="s">
        <v>2540</v>
      </c>
      <c r="B2540" s="2" t="str">
        <f t="shared" si="78"/>
        <v>6843</v>
      </c>
      <c r="C2540" s="2" t="str">
        <f t="shared" si="79"/>
        <v>桃</v>
      </c>
    </row>
    <row r="2541" spans="1:3">
      <c r="A2541" s="1" t="s">
        <v>2541</v>
      </c>
      <c r="B2541" s="2" t="str">
        <f t="shared" si="78"/>
        <v>6846</v>
      </c>
      <c r="C2541" s="2" t="str">
        <f t="shared" si="79"/>
        <v>框</v>
      </c>
    </row>
    <row r="2542" spans="1:3">
      <c r="A2542" s="1" t="s">
        <v>2542</v>
      </c>
      <c r="B2542" s="2" t="str">
        <f t="shared" si="78"/>
        <v>6848</v>
      </c>
      <c r="C2542" s="2" t="str">
        <f t="shared" si="79"/>
        <v>案</v>
      </c>
    </row>
    <row r="2543" spans="1:3">
      <c r="A2543" s="1" t="s">
        <v>2543</v>
      </c>
      <c r="B2543" s="2" t="str">
        <f t="shared" si="78"/>
        <v>684D</v>
      </c>
      <c r="C2543" s="2" t="str">
        <f t="shared" si="79"/>
        <v>桍</v>
      </c>
    </row>
    <row r="2544" spans="1:3">
      <c r="A2544" s="1" t="s">
        <v>2544</v>
      </c>
      <c r="B2544" s="2" t="str">
        <f t="shared" si="78"/>
        <v>684E</v>
      </c>
      <c r="C2544" s="2" t="str">
        <f t="shared" si="79"/>
        <v>桎</v>
      </c>
    </row>
    <row r="2545" spans="1:3">
      <c r="A2545" s="1" t="s">
        <v>2545</v>
      </c>
      <c r="B2545" s="2" t="str">
        <f t="shared" si="78"/>
        <v>6850</v>
      </c>
      <c r="C2545" s="2" t="str">
        <f t="shared" si="79"/>
        <v>桐</v>
      </c>
    </row>
    <row r="2546" spans="1:3">
      <c r="A2546" s="1" t="s">
        <v>2546</v>
      </c>
      <c r="B2546" s="2" t="str">
        <f t="shared" si="78"/>
        <v>6851</v>
      </c>
      <c r="C2546" s="2" t="str">
        <f t="shared" si="79"/>
        <v>桑</v>
      </c>
    </row>
    <row r="2547" spans="1:3">
      <c r="A2547" s="1" t="s">
        <v>2547</v>
      </c>
      <c r="B2547" s="2" t="str">
        <f t="shared" si="78"/>
        <v>6853</v>
      </c>
      <c r="C2547" s="2" t="str">
        <f t="shared" si="79"/>
        <v>桓</v>
      </c>
    </row>
    <row r="2548" spans="1:3">
      <c r="A2548" s="1" t="s">
        <v>2548</v>
      </c>
      <c r="B2548" s="2" t="str">
        <f t="shared" si="78"/>
        <v>6854</v>
      </c>
      <c r="C2548" s="2" t="str">
        <f t="shared" si="79"/>
        <v>桔</v>
      </c>
    </row>
    <row r="2549" spans="1:3">
      <c r="A2549" s="1" t="s">
        <v>2549</v>
      </c>
      <c r="B2549" s="2" t="str">
        <f t="shared" si="78"/>
        <v>6859</v>
      </c>
      <c r="C2549" s="2" t="str">
        <f t="shared" si="79"/>
        <v>桙</v>
      </c>
    </row>
    <row r="2550" spans="1:3">
      <c r="A2550" s="1" t="s">
        <v>2550</v>
      </c>
      <c r="B2550" s="2" t="str">
        <f t="shared" si="78"/>
        <v>685C</v>
      </c>
      <c r="C2550" s="2" t="str">
        <f t="shared" si="79"/>
        <v>桜</v>
      </c>
    </row>
    <row r="2551" spans="1:3">
      <c r="A2551" s="1" t="s">
        <v>2551</v>
      </c>
      <c r="B2551" s="2" t="str">
        <f t="shared" si="78"/>
        <v>685D</v>
      </c>
      <c r="C2551" s="2" t="str">
        <f t="shared" si="79"/>
        <v>桝</v>
      </c>
    </row>
    <row r="2552" spans="1:3">
      <c r="A2552" s="1" t="s">
        <v>2552</v>
      </c>
      <c r="B2552" s="2" t="str">
        <f t="shared" si="78"/>
        <v>685F</v>
      </c>
      <c r="C2552" s="2" t="str">
        <f t="shared" si="79"/>
        <v>桟</v>
      </c>
    </row>
    <row r="2553" spans="1:3">
      <c r="A2553" s="1" t="s">
        <v>2553</v>
      </c>
      <c r="B2553" s="2" t="str">
        <f t="shared" si="78"/>
        <v>6863</v>
      </c>
      <c r="C2553" s="2" t="str">
        <f t="shared" si="79"/>
        <v>档</v>
      </c>
    </row>
    <row r="2554" spans="1:3">
      <c r="A2554" s="1" t="s">
        <v>2554</v>
      </c>
      <c r="B2554" s="2" t="str">
        <f t="shared" si="78"/>
        <v>6867</v>
      </c>
      <c r="C2554" s="2" t="str">
        <f t="shared" si="79"/>
        <v>桧</v>
      </c>
    </row>
    <row r="2555" spans="1:3">
      <c r="A2555" s="1" t="s">
        <v>2555</v>
      </c>
      <c r="B2555" s="2" t="str">
        <f t="shared" si="78"/>
        <v>6874</v>
      </c>
      <c r="C2555" s="2" t="str">
        <f t="shared" si="79"/>
        <v>桴</v>
      </c>
    </row>
    <row r="2556" spans="1:3">
      <c r="A2556" s="1" t="s">
        <v>2556</v>
      </c>
      <c r="B2556" s="2" t="str">
        <f t="shared" si="78"/>
        <v>6876</v>
      </c>
      <c r="C2556" s="2" t="str">
        <f t="shared" si="79"/>
        <v>桶</v>
      </c>
    </row>
    <row r="2557" spans="1:3">
      <c r="A2557" s="1" t="s">
        <v>2557</v>
      </c>
      <c r="B2557" s="2" t="str">
        <f t="shared" si="78"/>
        <v>6877</v>
      </c>
      <c r="C2557" s="2" t="str">
        <f t="shared" si="79"/>
        <v>桷</v>
      </c>
    </row>
    <row r="2558" spans="1:3">
      <c r="A2558" s="1" t="s">
        <v>2558</v>
      </c>
      <c r="B2558" s="2" t="str">
        <f t="shared" si="78"/>
        <v>687E</v>
      </c>
      <c r="C2558" s="2" t="str">
        <f t="shared" si="79"/>
        <v>桾</v>
      </c>
    </row>
    <row r="2559" spans="1:3">
      <c r="A2559" s="1" t="s">
        <v>2559</v>
      </c>
      <c r="B2559" s="2" t="str">
        <f t="shared" si="78"/>
        <v>687F</v>
      </c>
      <c r="C2559" s="2" t="str">
        <f t="shared" si="79"/>
        <v>桿</v>
      </c>
    </row>
    <row r="2560" spans="1:3">
      <c r="A2560" s="1" t="s">
        <v>2560</v>
      </c>
      <c r="B2560" s="2" t="str">
        <f t="shared" si="78"/>
        <v>6881</v>
      </c>
      <c r="C2560" s="2" t="str">
        <f t="shared" si="79"/>
        <v>梁</v>
      </c>
    </row>
    <row r="2561" spans="1:3">
      <c r="A2561" s="1" t="s">
        <v>2561</v>
      </c>
      <c r="B2561" s="2" t="str">
        <f t="shared" si="78"/>
        <v>6883</v>
      </c>
      <c r="C2561" s="2" t="str">
        <f t="shared" si="79"/>
        <v>梃</v>
      </c>
    </row>
    <row r="2562" spans="1:3">
      <c r="A2562" s="1" t="s">
        <v>2562</v>
      </c>
      <c r="B2562" s="2" t="str">
        <f t="shared" ref="B2562:B2625" si="80">MID(A2562,5,4)</f>
        <v>6885</v>
      </c>
      <c r="C2562" s="2" t="str">
        <f t="shared" ref="C2562:C2625" si="81">MID(A2562,1,1)</f>
        <v>梅</v>
      </c>
    </row>
    <row r="2563" spans="1:3">
      <c r="A2563" s="1" t="s">
        <v>2563</v>
      </c>
      <c r="B2563" s="2" t="str">
        <f t="shared" si="80"/>
        <v>688D</v>
      </c>
      <c r="C2563" s="2" t="str">
        <f t="shared" si="81"/>
        <v>梍</v>
      </c>
    </row>
    <row r="2564" spans="1:3">
      <c r="A2564" s="1" t="s">
        <v>2564</v>
      </c>
      <c r="B2564" s="2" t="str">
        <f t="shared" si="80"/>
        <v>688F</v>
      </c>
      <c r="C2564" s="2" t="str">
        <f t="shared" si="81"/>
        <v>梏</v>
      </c>
    </row>
    <row r="2565" spans="1:3">
      <c r="A2565" s="1" t="s">
        <v>2565</v>
      </c>
      <c r="B2565" s="2" t="str">
        <f t="shared" si="80"/>
        <v>6893</v>
      </c>
      <c r="C2565" s="2" t="str">
        <f t="shared" si="81"/>
        <v>梓</v>
      </c>
    </row>
    <row r="2566" spans="1:3">
      <c r="A2566" s="1" t="s">
        <v>2566</v>
      </c>
      <c r="B2566" s="2" t="str">
        <f t="shared" si="80"/>
        <v>6894</v>
      </c>
      <c r="C2566" s="2" t="str">
        <f t="shared" si="81"/>
        <v>梔</v>
      </c>
    </row>
    <row r="2567" spans="1:3">
      <c r="A2567" s="1" t="s">
        <v>2567</v>
      </c>
      <c r="B2567" s="2" t="str">
        <f t="shared" si="80"/>
        <v>6897</v>
      </c>
      <c r="C2567" s="2" t="str">
        <f t="shared" si="81"/>
        <v>梗</v>
      </c>
    </row>
    <row r="2568" spans="1:3">
      <c r="A2568" s="1" t="s">
        <v>2568</v>
      </c>
      <c r="B2568" s="2" t="str">
        <f t="shared" si="80"/>
        <v>689B</v>
      </c>
      <c r="C2568" s="2" t="str">
        <f t="shared" si="81"/>
        <v>梛</v>
      </c>
    </row>
    <row r="2569" spans="1:3">
      <c r="A2569" s="1" t="s">
        <v>2569</v>
      </c>
      <c r="B2569" s="2" t="str">
        <f t="shared" si="80"/>
        <v>689D</v>
      </c>
      <c r="C2569" s="2" t="str">
        <f t="shared" si="81"/>
        <v>條</v>
      </c>
    </row>
    <row r="2570" spans="1:3">
      <c r="A2570" s="1" t="s">
        <v>2570</v>
      </c>
      <c r="B2570" s="2" t="str">
        <f t="shared" si="80"/>
        <v>689F</v>
      </c>
      <c r="C2570" s="2" t="str">
        <f t="shared" si="81"/>
        <v>梟</v>
      </c>
    </row>
    <row r="2571" spans="1:3">
      <c r="A2571" s="1" t="s">
        <v>2571</v>
      </c>
      <c r="B2571" s="2" t="str">
        <f t="shared" si="80"/>
        <v>68A0</v>
      </c>
      <c r="C2571" s="2" t="str">
        <f t="shared" si="81"/>
        <v>梠</v>
      </c>
    </row>
    <row r="2572" spans="1:3">
      <c r="A2572" s="1" t="s">
        <v>2572</v>
      </c>
      <c r="B2572" s="2" t="str">
        <f t="shared" si="80"/>
        <v>68A2</v>
      </c>
      <c r="C2572" s="2" t="str">
        <f t="shared" si="81"/>
        <v>梢</v>
      </c>
    </row>
    <row r="2573" spans="1:3">
      <c r="A2573" s="1" t="s">
        <v>2573</v>
      </c>
      <c r="B2573" s="2" t="str">
        <f t="shared" si="80"/>
        <v>68A6</v>
      </c>
      <c r="C2573" s="2" t="str">
        <f t="shared" si="81"/>
        <v>梦</v>
      </c>
    </row>
    <row r="2574" spans="1:3">
      <c r="A2574" s="1" t="s">
        <v>2574</v>
      </c>
      <c r="B2574" s="2" t="str">
        <f t="shared" si="80"/>
        <v>68A7</v>
      </c>
      <c r="C2574" s="2" t="str">
        <f t="shared" si="81"/>
        <v>梧</v>
      </c>
    </row>
    <row r="2575" spans="1:3">
      <c r="A2575" s="1" t="s">
        <v>2575</v>
      </c>
      <c r="B2575" s="2" t="str">
        <f t="shared" si="80"/>
        <v>68A8</v>
      </c>
      <c r="C2575" s="2" t="str">
        <f t="shared" si="81"/>
        <v>梨</v>
      </c>
    </row>
    <row r="2576" spans="1:3">
      <c r="A2576" s="1" t="s">
        <v>2576</v>
      </c>
      <c r="B2576" s="2" t="str">
        <f t="shared" si="80"/>
        <v>68AD</v>
      </c>
      <c r="C2576" s="2" t="str">
        <f t="shared" si="81"/>
        <v>梭</v>
      </c>
    </row>
    <row r="2577" spans="1:3">
      <c r="A2577" s="1" t="s">
        <v>2577</v>
      </c>
      <c r="B2577" s="2" t="str">
        <f t="shared" si="80"/>
        <v>68AF</v>
      </c>
      <c r="C2577" s="2" t="str">
        <f t="shared" si="81"/>
        <v>梯</v>
      </c>
    </row>
    <row r="2578" spans="1:3">
      <c r="A2578" s="1" t="s">
        <v>2578</v>
      </c>
      <c r="B2578" s="2" t="str">
        <f t="shared" si="80"/>
        <v>68B0</v>
      </c>
      <c r="C2578" s="2" t="str">
        <f t="shared" si="81"/>
        <v>械</v>
      </c>
    </row>
    <row r="2579" spans="1:3">
      <c r="A2579" s="1" t="s">
        <v>2579</v>
      </c>
      <c r="B2579" s="2" t="str">
        <f t="shared" si="80"/>
        <v>68B1</v>
      </c>
      <c r="C2579" s="2" t="str">
        <f t="shared" si="81"/>
        <v>梱</v>
      </c>
    </row>
    <row r="2580" spans="1:3">
      <c r="A2580" s="1" t="s">
        <v>2580</v>
      </c>
      <c r="B2580" s="2" t="str">
        <f t="shared" si="80"/>
        <v>68B3</v>
      </c>
      <c r="C2580" s="2" t="str">
        <f t="shared" si="81"/>
        <v>梳</v>
      </c>
    </row>
    <row r="2581" spans="1:3">
      <c r="A2581" s="1" t="s">
        <v>2581</v>
      </c>
      <c r="B2581" s="2" t="str">
        <f t="shared" si="80"/>
        <v>68B5</v>
      </c>
      <c r="C2581" s="2" t="str">
        <f t="shared" si="81"/>
        <v>梵</v>
      </c>
    </row>
    <row r="2582" spans="1:3">
      <c r="A2582" s="1" t="s">
        <v>2582</v>
      </c>
      <c r="B2582" s="2" t="str">
        <f t="shared" si="80"/>
        <v>68B6</v>
      </c>
      <c r="C2582" s="2" t="str">
        <f t="shared" si="81"/>
        <v>梶</v>
      </c>
    </row>
    <row r="2583" spans="1:3">
      <c r="A2583" s="1" t="s">
        <v>2583</v>
      </c>
      <c r="B2583" s="2" t="str">
        <f t="shared" si="80"/>
        <v>68B9</v>
      </c>
      <c r="C2583" s="2" t="str">
        <f t="shared" si="81"/>
        <v>梹</v>
      </c>
    </row>
    <row r="2584" spans="1:3">
      <c r="A2584" s="1" t="s">
        <v>2584</v>
      </c>
      <c r="B2584" s="2" t="str">
        <f t="shared" si="80"/>
        <v>68BA</v>
      </c>
      <c r="C2584" s="2" t="str">
        <f t="shared" si="81"/>
        <v>梺</v>
      </c>
    </row>
    <row r="2585" spans="1:3">
      <c r="A2585" s="1" t="s">
        <v>2585</v>
      </c>
      <c r="B2585" s="2" t="str">
        <f t="shared" si="80"/>
        <v>68BC</v>
      </c>
      <c r="C2585" s="2" t="str">
        <f t="shared" si="81"/>
        <v>梼</v>
      </c>
    </row>
    <row r="2586" spans="1:3">
      <c r="A2586" s="1" t="s">
        <v>2586</v>
      </c>
      <c r="B2586" s="2" t="str">
        <f t="shared" si="80"/>
        <v>68C4</v>
      </c>
      <c r="C2586" s="2" t="str">
        <f t="shared" si="81"/>
        <v>棄</v>
      </c>
    </row>
    <row r="2587" spans="1:3">
      <c r="A2587" s="1" t="s">
        <v>2587</v>
      </c>
      <c r="B2587" s="2" t="str">
        <f t="shared" si="80"/>
        <v>68C6</v>
      </c>
      <c r="C2587" s="2" t="str">
        <f t="shared" si="81"/>
        <v>棆</v>
      </c>
    </row>
    <row r="2588" spans="1:3">
      <c r="A2588" s="1" t="s">
        <v>2588</v>
      </c>
      <c r="B2588" s="2" t="str">
        <f t="shared" si="80"/>
        <v>68C9</v>
      </c>
      <c r="C2588" s="2" t="str">
        <f t="shared" si="81"/>
        <v>棉</v>
      </c>
    </row>
    <row r="2589" spans="1:3">
      <c r="A2589" s="1" t="s">
        <v>2589</v>
      </c>
      <c r="B2589" s="2" t="str">
        <f t="shared" si="80"/>
        <v>68CA</v>
      </c>
      <c r="C2589" s="2" t="str">
        <f t="shared" si="81"/>
        <v>棊</v>
      </c>
    </row>
    <row r="2590" spans="1:3">
      <c r="A2590" s="1" t="s">
        <v>2590</v>
      </c>
      <c r="B2590" s="2" t="str">
        <f t="shared" si="80"/>
        <v>68CB</v>
      </c>
      <c r="C2590" s="2" t="str">
        <f t="shared" si="81"/>
        <v>棋</v>
      </c>
    </row>
    <row r="2591" spans="1:3">
      <c r="A2591" s="1" t="s">
        <v>2591</v>
      </c>
      <c r="B2591" s="2" t="str">
        <f t="shared" si="80"/>
        <v>68CD</v>
      </c>
      <c r="C2591" s="2" t="str">
        <f t="shared" si="81"/>
        <v>棍</v>
      </c>
    </row>
    <row r="2592" spans="1:3">
      <c r="A2592" s="1" t="s">
        <v>2592</v>
      </c>
      <c r="B2592" s="2" t="str">
        <f t="shared" si="80"/>
        <v>68D2</v>
      </c>
      <c r="C2592" s="2" t="str">
        <f t="shared" si="81"/>
        <v>棒</v>
      </c>
    </row>
    <row r="2593" spans="1:3">
      <c r="A2593" s="1" t="s">
        <v>2593</v>
      </c>
      <c r="B2593" s="2" t="str">
        <f t="shared" si="80"/>
        <v>68D4</v>
      </c>
      <c r="C2593" s="2" t="str">
        <f t="shared" si="81"/>
        <v>棔</v>
      </c>
    </row>
    <row r="2594" spans="1:3">
      <c r="A2594" s="1" t="s">
        <v>2594</v>
      </c>
      <c r="B2594" s="2" t="str">
        <f t="shared" si="80"/>
        <v>68D5</v>
      </c>
      <c r="C2594" s="2" t="str">
        <f t="shared" si="81"/>
        <v>棕</v>
      </c>
    </row>
    <row r="2595" spans="1:3">
      <c r="A2595" s="1" t="s">
        <v>2595</v>
      </c>
      <c r="B2595" s="2" t="str">
        <f t="shared" si="80"/>
        <v>68D7</v>
      </c>
      <c r="C2595" s="2" t="str">
        <f t="shared" si="81"/>
        <v>棗</v>
      </c>
    </row>
    <row r="2596" spans="1:3">
      <c r="A2596" s="1" t="s">
        <v>2596</v>
      </c>
      <c r="B2596" s="2" t="str">
        <f t="shared" si="80"/>
        <v>68D8</v>
      </c>
      <c r="C2596" s="2" t="str">
        <f t="shared" si="81"/>
        <v>棘</v>
      </c>
    </row>
    <row r="2597" spans="1:3">
      <c r="A2597" s="1" t="s">
        <v>2597</v>
      </c>
      <c r="B2597" s="2" t="str">
        <f t="shared" si="80"/>
        <v>68DA</v>
      </c>
      <c r="C2597" s="2" t="str">
        <f t="shared" si="81"/>
        <v>棚</v>
      </c>
    </row>
    <row r="2598" spans="1:3">
      <c r="A2598" s="1" t="s">
        <v>2598</v>
      </c>
      <c r="B2598" s="2" t="str">
        <f t="shared" si="80"/>
        <v>68DF</v>
      </c>
      <c r="C2598" s="2" t="str">
        <f t="shared" si="81"/>
        <v>棟</v>
      </c>
    </row>
    <row r="2599" spans="1:3">
      <c r="A2599" s="1" t="s">
        <v>2599</v>
      </c>
      <c r="B2599" s="2" t="str">
        <f t="shared" si="80"/>
        <v>68E0</v>
      </c>
      <c r="C2599" s="2" t="str">
        <f t="shared" si="81"/>
        <v>棠</v>
      </c>
    </row>
    <row r="2600" spans="1:3">
      <c r="A2600" s="1" t="s">
        <v>2600</v>
      </c>
      <c r="B2600" s="2" t="str">
        <f t="shared" si="80"/>
        <v>68E1</v>
      </c>
      <c r="C2600" s="2" t="str">
        <f t="shared" si="81"/>
        <v>棡</v>
      </c>
    </row>
    <row r="2601" spans="1:3">
      <c r="A2601" s="1" t="s">
        <v>2601</v>
      </c>
      <c r="B2601" s="2" t="str">
        <f t="shared" si="80"/>
        <v>68E3</v>
      </c>
      <c r="C2601" s="2" t="str">
        <f t="shared" si="81"/>
        <v>棣</v>
      </c>
    </row>
    <row r="2602" spans="1:3">
      <c r="A2602" s="1" t="s">
        <v>2602</v>
      </c>
      <c r="B2602" s="2" t="str">
        <f t="shared" si="80"/>
        <v>68E7</v>
      </c>
      <c r="C2602" s="2" t="str">
        <f t="shared" si="81"/>
        <v>棧</v>
      </c>
    </row>
    <row r="2603" spans="1:3">
      <c r="A2603" s="1" t="s">
        <v>2603</v>
      </c>
      <c r="B2603" s="2" t="str">
        <f t="shared" si="80"/>
        <v>68EE</v>
      </c>
      <c r="C2603" s="2" t="str">
        <f t="shared" si="81"/>
        <v>森</v>
      </c>
    </row>
    <row r="2604" spans="1:3">
      <c r="A2604" s="1" t="s">
        <v>2604</v>
      </c>
      <c r="B2604" s="2" t="str">
        <f t="shared" si="80"/>
        <v>68EF</v>
      </c>
      <c r="C2604" s="2" t="str">
        <f t="shared" si="81"/>
        <v>棯</v>
      </c>
    </row>
    <row r="2605" spans="1:3">
      <c r="A2605" s="1" t="s">
        <v>2605</v>
      </c>
      <c r="B2605" s="2" t="str">
        <f t="shared" si="80"/>
        <v>68F2</v>
      </c>
      <c r="C2605" s="2" t="str">
        <f t="shared" si="81"/>
        <v>棲</v>
      </c>
    </row>
    <row r="2606" spans="1:3">
      <c r="A2606" s="1" t="s">
        <v>2606</v>
      </c>
      <c r="B2606" s="2" t="str">
        <f t="shared" si="80"/>
        <v>68F9</v>
      </c>
      <c r="C2606" s="2" t="str">
        <f t="shared" si="81"/>
        <v>棹</v>
      </c>
    </row>
    <row r="2607" spans="1:3">
      <c r="A2607" s="1" t="s">
        <v>2607</v>
      </c>
      <c r="B2607" s="2" t="str">
        <f t="shared" si="80"/>
        <v>68FA</v>
      </c>
      <c r="C2607" s="2" t="str">
        <f t="shared" si="81"/>
        <v>棺</v>
      </c>
    </row>
    <row r="2608" spans="1:3">
      <c r="A2608" s="1" t="s">
        <v>2608</v>
      </c>
      <c r="B2608" s="2" t="str">
        <f t="shared" si="80"/>
        <v>6900</v>
      </c>
      <c r="C2608" s="2" t="str">
        <f t="shared" si="81"/>
        <v>椀</v>
      </c>
    </row>
    <row r="2609" spans="1:3">
      <c r="A2609" s="1" t="s">
        <v>2609</v>
      </c>
      <c r="B2609" s="2" t="str">
        <f t="shared" si="80"/>
        <v>6901</v>
      </c>
      <c r="C2609" s="2" t="str">
        <f t="shared" si="81"/>
        <v>椁</v>
      </c>
    </row>
    <row r="2610" spans="1:3">
      <c r="A2610" s="1" t="s">
        <v>2610</v>
      </c>
      <c r="B2610" s="2" t="str">
        <f t="shared" si="80"/>
        <v>6904</v>
      </c>
      <c r="C2610" s="2" t="str">
        <f t="shared" si="81"/>
        <v>椄</v>
      </c>
    </row>
    <row r="2611" spans="1:3">
      <c r="A2611" s="1" t="s">
        <v>2611</v>
      </c>
      <c r="B2611" s="2" t="str">
        <f t="shared" si="80"/>
        <v>6905</v>
      </c>
      <c r="C2611" s="2" t="str">
        <f t="shared" si="81"/>
        <v>椅</v>
      </c>
    </row>
    <row r="2612" spans="1:3">
      <c r="A2612" s="1" t="s">
        <v>2612</v>
      </c>
      <c r="B2612" s="2" t="str">
        <f t="shared" si="80"/>
        <v>6908</v>
      </c>
      <c r="C2612" s="2" t="str">
        <f t="shared" si="81"/>
        <v>椈</v>
      </c>
    </row>
    <row r="2613" spans="1:3">
      <c r="A2613" s="1" t="s">
        <v>2613</v>
      </c>
      <c r="B2613" s="2" t="str">
        <f t="shared" si="80"/>
        <v>690B</v>
      </c>
      <c r="C2613" s="2" t="str">
        <f t="shared" si="81"/>
        <v>椋</v>
      </c>
    </row>
    <row r="2614" spans="1:3">
      <c r="A2614" s="1" t="s">
        <v>2614</v>
      </c>
      <c r="B2614" s="2" t="str">
        <f t="shared" si="80"/>
        <v>690C</v>
      </c>
      <c r="C2614" s="2" t="str">
        <f t="shared" si="81"/>
        <v>椌</v>
      </c>
    </row>
    <row r="2615" spans="1:3">
      <c r="A2615" s="1" t="s">
        <v>2615</v>
      </c>
      <c r="B2615" s="2" t="str">
        <f t="shared" si="80"/>
        <v>690D</v>
      </c>
      <c r="C2615" s="2" t="str">
        <f t="shared" si="81"/>
        <v>植</v>
      </c>
    </row>
    <row r="2616" spans="1:3">
      <c r="A2616" s="1" t="s">
        <v>2616</v>
      </c>
      <c r="B2616" s="2" t="str">
        <f t="shared" si="80"/>
        <v>690E</v>
      </c>
      <c r="C2616" s="2" t="str">
        <f t="shared" si="81"/>
        <v>椎</v>
      </c>
    </row>
    <row r="2617" spans="1:3">
      <c r="A2617" s="1" t="s">
        <v>2617</v>
      </c>
      <c r="B2617" s="2" t="str">
        <f t="shared" si="80"/>
        <v>690F</v>
      </c>
      <c r="C2617" s="2" t="str">
        <f t="shared" si="81"/>
        <v>椏</v>
      </c>
    </row>
    <row r="2618" spans="1:3">
      <c r="A2618" s="1" t="s">
        <v>2618</v>
      </c>
      <c r="B2618" s="2" t="str">
        <f t="shared" si="80"/>
        <v>6912</v>
      </c>
      <c r="C2618" s="2" t="str">
        <f t="shared" si="81"/>
        <v>椒</v>
      </c>
    </row>
    <row r="2619" spans="1:3">
      <c r="A2619" s="1" t="s">
        <v>2619</v>
      </c>
      <c r="B2619" s="2" t="str">
        <f t="shared" si="80"/>
        <v>6919</v>
      </c>
      <c r="C2619" s="2" t="str">
        <f t="shared" si="81"/>
        <v>椙</v>
      </c>
    </row>
    <row r="2620" spans="1:3">
      <c r="A2620" s="1" t="s">
        <v>2620</v>
      </c>
      <c r="B2620" s="2" t="str">
        <f t="shared" si="80"/>
        <v>691A</v>
      </c>
      <c r="C2620" s="2" t="str">
        <f t="shared" si="81"/>
        <v>椚</v>
      </c>
    </row>
    <row r="2621" spans="1:3">
      <c r="A2621" s="1" t="s">
        <v>2621</v>
      </c>
      <c r="B2621" s="2" t="str">
        <f t="shared" si="80"/>
        <v>691B</v>
      </c>
      <c r="C2621" s="2" t="str">
        <f t="shared" si="81"/>
        <v>椛</v>
      </c>
    </row>
    <row r="2622" spans="1:3">
      <c r="A2622" s="1" t="s">
        <v>2622</v>
      </c>
      <c r="B2622" s="2" t="str">
        <f t="shared" si="80"/>
        <v>691C</v>
      </c>
      <c r="C2622" s="2" t="str">
        <f t="shared" si="81"/>
        <v>検</v>
      </c>
    </row>
    <row r="2623" spans="1:3">
      <c r="A2623" s="1" t="s">
        <v>2623</v>
      </c>
      <c r="B2623" s="2" t="str">
        <f t="shared" si="80"/>
        <v>6921</v>
      </c>
      <c r="C2623" s="2" t="str">
        <f t="shared" si="81"/>
        <v>椡</v>
      </c>
    </row>
    <row r="2624" spans="1:3">
      <c r="A2624" s="1" t="s">
        <v>2624</v>
      </c>
      <c r="B2624" s="2" t="str">
        <f t="shared" si="80"/>
        <v>6922</v>
      </c>
      <c r="C2624" s="2" t="str">
        <f t="shared" si="81"/>
        <v>椢</v>
      </c>
    </row>
    <row r="2625" spans="1:3">
      <c r="A2625" s="1" t="s">
        <v>2625</v>
      </c>
      <c r="B2625" s="2" t="str">
        <f t="shared" si="80"/>
        <v>6923</v>
      </c>
      <c r="C2625" s="2" t="str">
        <f t="shared" si="81"/>
        <v>椣</v>
      </c>
    </row>
    <row r="2626" spans="1:3">
      <c r="A2626" s="1" t="s">
        <v>2626</v>
      </c>
      <c r="B2626" s="2" t="str">
        <f t="shared" ref="B2626:B2689" si="82">MID(A2626,5,4)</f>
        <v>6925</v>
      </c>
      <c r="C2626" s="2" t="str">
        <f t="shared" ref="C2626:C2689" si="83">MID(A2626,1,1)</f>
        <v>椥</v>
      </c>
    </row>
    <row r="2627" spans="1:3">
      <c r="A2627" s="1" t="s">
        <v>2627</v>
      </c>
      <c r="B2627" s="2" t="str">
        <f t="shared" si="82"/>
        <v>6926</v>
      </c>
      <c r="C2627" s="2" t="str">
        <f t="shared" si="83"/>
        <v>椦</v>
      </c>
    </row>
    <row r="2628" spans="1:3">
      <c r="A2628" s="1" t="s">
        <v>2628</v>
      </c>
      <c r="B2628" s="2" t="str">
        <f t="shared" si="82"/>
        <v>6928</v>
      </c>
      <c r="C2628" s="2" t="str">
        <f t="shared" si="83"/>
        <v>椨</v>
      </c>
    </row>
    <row r="2629" spans="1:3">
      <c r="A2629" s="1" t="s">
        <v>2629</v>
      </c>
      <c r="B2629" s="2" t="str">
        <f t="shared" si="82"/>
        <v>692A</v>
      </c>
      <c r="C2629" s="2" t="str">
        <f t="shared" si="83"/>
        <v>椪</v>
      </c>
    </row>
    <row r="2630" spans="1:3">
      <c r="A2630" s="1" t="s">
        <v>2630</v>
      </c>
      <c r="B2630" s="2" t="str">
        <f t="shared" si="82"/>
        <v>6930</v>
      </c>
      <c r="C2630" s="2" t="str">
        <f t="shared" si="83"/>
        <v>椰</v>
      </c>
    </row>
    <row r="2631" spans="1:3">
      <c r="A2631" s="1" t="s">
        <v>2631</v>
      </c>
      <c r="B2631" s="2" t="str">
        <f t="shared" si="82"/>
        <v>6934</v>
      </c>
      <c r="C2631" s="2" t="str">
        <f t="shared" si="83"/>
        <v>椴</v>
      </c>
    </row>
    <row r="2632" spans="1:3">
      <c r="A2632" s="1" t="s">
        <v>2632</v>
      </c>
      <c r="B2632" s="2" t="str">
        <f t="shared" si="82"/>
        <v>6936</v>
      </c>
      <c r="C2632" s="2" t="str">
        <f t="shared" si="83"/>
        <v>椶</v>
      </c>
    </row>
    <row r="2633" spans="1:3">
      <c r="A2633" s="1" t="s">
        <v>2633</v>
      </c>
      <c r="B2633" s="2" t="str">
        <f t="shared" si="82"/>
        <v>6939</v>
      </c>
      <c r="C2633" s="2" t="str">
        <f t="shared" si="83"/>
        <v>椹</v>
      </c>
    </row>
    <row r="2634" spans="1:3">
      <c r="A2634" s="1" t="s">
        <v>2634</v>
      </c>
      <c r="B2634" s="2" t="str">
        <f t="shared" si="82"/>
        <v>693D</v>
      </c>
      <c r="C2634" s="2" t="str">
        <f t="shared" si="83"/>
        <v>椽</v>
      </c>
    </row>
    <row r="2635" spans="1:3">
      <c r="A2635" s="1" t="s">
        <v>2635</v>
      </c>
      <c r="B2635" s="2" t="str">
        <f t="shared" si="82"/>
        <v>693F</v>
      </c>
      <c r="C2635" s="2" t="str">
        <f t="shared" si="83"/>
        <v>椿</v>
      </c>
    </row>
    <row r="2636" spans="1:3">
      <c r="A2636" s="1" t="s">
        <v>2636</v>
      </c>
      <c r="B2636" s="2" t="str">
        <f t="shared" si="82"/>
        <v>694A</v>
      </c>
      <c r="C2636" s="2" t="str">
        <f t="shared" si="83"/>
        <v>楊</v>
      </c>
    </row>
    <row r="2637" spans="1:3">
      <c r="A2637" s="1" t="s">
        <v>2637</v>
      </c>
      <c r="B2637" s="2" t="str">
        <f t="shared" si="82"/>
        <v>6953</v>
      </c>
      <c r="C2637" s="2" t="str">
        <f t="shared" si="83"/>
        <v>楓</v>
      </c>
    </row>
    <row r="2638" spans="1:3">
      <c r="A2638" s="1" t="s">
        <v>2638</v>
      </c>
      <c r="B2638" s="2" t="str">
        <f t="shared" si="82"/>
        <v>6954</v>
      </c>
      <c r="C2638" s="2" t="str">
        <f t="shared" si="83"/>
        <v>楔</v>
      </c>
    </row>
    <row r="2639" spans="1:3">
      <c r="A2639" s="1" t="s">
        <v>2639</v>
      </c>
      <c r="B2639" s="2" t="str">
        <f t="shared" si="82"/>
        <v>6955</v>
      </c>
      <c r="C2639" s="2" t="str">
        <f t="shared" si="83"/>
        <v>楕</v>
      </c>
    </row>
    <row r="2640" spans="1:3">
      <c r="A2640" s="1" t="s">
        <v>2640</v>
      </c>
      <c r="B2640" s="2" t="str">
        <f t="shared" si="82"/>
        <v>6959</v>
      </c>
      <c r="C2640" s="2" t="str">
        <f t="shared" si="83"/>
        <v>楙</v>
      </c>
    </row>
    <row r="2641" spans="1:3">
      <c r="A2641" s="1" t="s">
        <v>2641</v>
      </c>
      <c r="B2641" s="2" t="str">
        <f t="shared" si="82"/>
        <v>695A</v>
      </c>
      <c r="C2641" s="2" t="str">
        <f t="shared" si="83"/>
        <v>楚</v>
      </c>
    </row>
    <row r="2642" spans="1:3">
      <c r="A2642" s="1" t="s">
        <v>2642</v>
      </c>
      <c r="B2642" s="2" t="str">
        <f t="shared" si="82"/>
        <v>695C</v>
      </c>
      <c r="C2642" s="2" t="str">
        <f t="shared" si="83"/>
        <v>楜</v>
      </c>
    </row>
    <row r="2643" spans="1:3">
      <c r="A2643" s="1" t="s">
        <v>2643</v>
      </c>
      <c r="B2643" s="2" t="str">
        <f t="shared" si="82"/>
        <v>695D</v>
      </c>
      <c r="C2643" s="2" t="str">
        <f t="shared" si="83"/>
        <v>楝</v>
      </c>
    </row>
    <row r="2644" spans="1:3">
      <c r="A2644" s="1" t="s">
        <v>2644</v>
      </c>
      <c r="B2644" s="2" t="str">
        <f t="shared" si="82"/>
        <v>695E</v>
      </c>
      <c r="C2644" s="2" t="str">
        <f t="shared" si="83"/>
        <v>楞</v>
      </c>
    </row>
    <row r="2645" spans="1:3">
      <c r="A2645" s="1" t="s">
        <v>2645</v>
      </c>
      <c r="B2645" s="2" t="str">
        <f t="shared" si="82"/>
        <v>6960</v>
      </c>
      <c r="C2645" s="2" t="str">
        <f t="shared" si="83"/>
        <v>楠</v>
      </c>
    </row>
    <row r="2646" spans="1:3">
      <c r="A2646" s="1" t="s">
        <v>2646</v>
      </c>
      <c r="B2646" s="2" t="str">
        <f t="shared" si="82"/>
        <v>6961</v>
      </c>
      <c r="C2646" s="2" t="str">
        <f t="shared" si="83"/>
        <v>楡</v>
      </c>
    </row>
    <row r="2647" spans="1:3">
      <c r="A2647" s="1" t="s">
        <v>2647</v>
      </c>
      <c r="B2647" s="2" t="str">
        <f t="shared" si="82"/>
        <v>6962</v>
      </c>
      <c r="C2647" s="2" t="str">
        <f t="shared" si="83"/>
        <v>楢</v>
      </c>
    </row>
    <row r="2648" spans="1:3">
      <c r="A2648" s="1" t="s">
        <v>2648</v>
      </c>
      <c r="B2648" s="2" t="str">
        <f t="shared" si="82"/>
        <v>696A</v>
      </c>
      <c r="C2648" s="2" t="str">
        <f t="shared" si="83"/>
        <v>楪</v>
      </c>
    </row>
    <row r="2649" spans="1:3">
      <c r="A2649" s="1" t="s">
        <v>2649</v>
      </c>
      <c r="B2649" s="2" t="str">
        <f t="shared" si="82"/>
        <v>696B</v>
      </c>
      <c r="C2649" s="2" t="str">
        <f t="shared" si="83"/>
        <v>楫</v>
      </c>
    </row>
    <row r="2650" spans="1:3">
      <c r="A2650" s="1" t="s">
        <v>2650</v>
      </c>
      <c r="B2650" s="2" t="str">
        <f t="shared" si="82"/>
        <v>696D</v>
      </c>
      <c r="C2650" s="2" t="str">
        <f t="shared" si="83"/>
        <v>業</v>
      </c>
    </row>
    <row r="2651" spans="1:3">
      <c r="A2651" s="1" t="s">
        <v>2651</v>
      </c>
      <c r="B2651" s="2" t="str">
        <f t="shared" si="82"/>
        <v>696E</v>
      </c>
      <c r="C2651" s="2" t="str">
        <f t="shared" si="83"/>
        <v>楮</v>
      </c>
    </row>
    <row r="2652" spans="1:3">
      <c r="A2652" s="1" t="s">
        <v>2652</v>
      </c>
      <c r="B2652" s="2" t="str">
        <f t="shared" si="82"/>
        <v>696F</v>
      </c>
      <c r="C2652" s="2" t="str">
        <f t="shared" si="83"/>
        <v>楯</v>
      </c>
    </row>
    <row r="2653" spans="1:3">
      <c r="A2653" s="1" t="s">
        <v>2653</v>
      </c>
      <c r="B2653" s="2" t="str">
        <f t="shared" si="82"/>
        <v>6973</v>
      </c>
      <c r="C2653" s="2" t="str">
        <f t="shared" si="83"/>
        <v>楳</v>
      </c>
    </row>
    <row r="2654" spans="1:3">
      <c r="A2654" s="1" t="s">
        <v>2654</v>
      </c>
      <c r="B2654" s="2" t="str">
        <f t="shared" si="82"/>
        <v>6974</v>
      </c>
      <c r="C2654" s="2" t="str">
        <f t="shared" si="83"/>
        <v>楴</v>
      </c>
    </row>
    <row r="2655" spans="1:3">
      <c r="A2655" s="1" t="s">
        <v>2655</v>
      </c>
      <c r="B2655" s="2" t="str">
        <f t="shared" si="82"/>
        <v>6975</v>
      </c>
      <c r="C2655" s="2" t="str">
        <f t="shared" si="83"/>
        <v>極</v>
      </c>
    </row>
    <row r="2656" spans="1:3">
      <c r="A2656" s="1" t="s">
        <v>2656</v>
      </c>
      <c r="B2656" s="2" t="str">
        <f t="shared" si="82"/>
        <v>6977</v>
      </c>
      <c r="C2656" s="2" t="str">
        <f t="shared" si="83"/>
        <v>楷</v>
      </c>
    </row>
    <row r="2657" spans="1:3">
      <c r="A2657" s="1" t="s">
        <v>2657</v>
      </c>
      <c r="B2657" s="2" t="str">
        <f t="shared" si="82"/>
        <v>6978</v>
      </c>
      <c r="C2657" s="2" t="str">
        <f t="shared" si="83"/>
        <v>楸</v>
      </c>
    </row>
    <row r="2658" spans="1:3">
      <c r="A2658" s="1" t="s">
        <v>2658</v>
      </c>
      <c r="B2658" s="2" t="str">
        <f t="shared" si="82"/>
        <v>6979</v>
      </c>
      <c r="C2658" s="2" t="str">
        <f t="shared" si="83"/>
        <v>楹</v>
      </c>
    </row>
    <row r="2659" spans="1:3">
      <c r="A2659" s="1" t="s">
        <v>2659</v>
      </c>
      <c r="B2659" s="2" t="str">
        <f t="shared" si="82"/>
        <v>697C</v>
      </c>
      <c r="C2659" s="2" t="str">
        <f t="shared" si="83"/>
        <v>楼</v>
      </c>
    </row>
    <row r="2660" spans="1:3">
      <c r="A2660" s="1" t="s">
        <v>2660</v>
      </c>
      <c r="B2660" s="2" t="str">
        <f t="shared" si="82"/>
        <v>697D</v>
      </c>
      <c r="C2660" s="2" t="str">
        <f t="shared" si="83"/>
        <v>楽</v>
      </c>
    </row>
    <row r="2661" spans="1:3">
      <c r="A2661" s="1" t="s">
        <v>2661</v>
      </c>
      <c r="B2661" s="2" t="str">
        <f t="shared" si="82"/>
        <v>697E</v>
      </c>
      <c r="C2661" s="2" t="str">
        <f t="shared" si="83"/>
        <v>楾</v>
      </c>
    </row>
    <row r="2662" spans="1:3">
      <c r="A2662" s="1" t="s">
        <v>2662</v>
      </c>
      <c r="B2662" s="2" t="str">
        <f t="shared" si="82"/>
        <v>6981</v>
      </c>
      <c r="C2662" s="2" t="str">
        <f t="shared" si="83"/>
        <v>榁</v>
      </c>
    </row>
    <row r="2663" spans="1:3">
      <c r="A2663" s="1" t="s">
        <v>2663</v>
      </c>
      <c r="B2663" s="2" t="str">
        <f t="shared" si="82"/>
        <v>6982</v>
      </c>
      <c r="C2663" s="2" t="str">
        <f t="shared" si="83"/>
        <v>概</v>
      </c>
    </row>
    <row r="2664" spans="1:3">
      <c r="A2664" s="1" t="s">
        <v>2664</v>
      </c>
      <c r="B2664" s="2" t="str">
        <f t="shared" si="82"/>
        <v>698A</v>
      </c>
      <c r="C2664" s="2" t="str">
        <f t="shared" si="83"/>
        <v>榊</v>
      </c>
    </row>
    <row r="2665" spans="1:3">
      <c r="A2665" s="1" t="s">
        <v>2665</v>
      </c>
      <c r="B2665" s="2" t="str">
        <f t="shared" si="82"/>
        <v>698E</v>
      </c>
      <c r="C2665" s="2" t="str">
        <f t="shared" si="83"/>
        <v>榎</v>
      </c>
    </row>
    <row r="2666" spans="1:3">
      <c r="A2666" s="1" t="s">
        <v>2666</v>
      </c>
      <c r="B2666" s="2" t="str">
        <f t="shared" si="82"/>
        <v>6991</v>
      </c>
      <c r="C2666" s="2" t="str">
        <f t="shared" si="83"/>
        <v>榑</v>
      </c>
    </row>
    <row r="2667" spans="1:3">
      <c r="A2667" s="1" t="s">
        <v>2667</v>
      </c>
      <c r="B2667" s="2" t="str">
        <f t="shared" si="82"/>
        <v>6994</v>
      </c>
      <c r="C2667" s="2" t="str">
        <f t="shared" si="83"/>
        <v>榔</v>
      </c>
    </row>
    <row r="2668" spans="1:3">
      <c r="A2668" s="1" t="s">
        <v>2668</v>
      </c>
      <c r="B2668" s="2" t="str">
        <f t="shared" si="82"/>
        <v>6995</v>
      </c>
      <c r="C2668" s="2" t="str">
        <f t="shared" si="83"/>
        <v>榕</v>
      </c>
    </row>
    <row r="2669" spans="1:3">
      <c r="A2669" s="1" t="s">
        <v>2669</v>
      </c>
      <c r="B2669" s="2" t="str">
        <f t="shared" si="82"/>
        <v>699B</v>
      </c>
      <c r="C2669" s="2" t="str">
        <f t="shared" si="83"/>
        <v>榛</v>
      </c>
    </row>
    <row r="2670" spans="1:3">
      <c r="A2670" s="1" t="s">
        <v>2670</v>
      </c>
      <c r="B2670" s="2" t="str">
        <f t="shared" si="82"/>
        <v>699C</v>
      </c>
      <c r="C2670" s="2" t="str">
        <f t="shared" si="83"/>
        <v>榜</v>
      </c>
    </row>
    <row r="2671" spans="1:3">
      <c r="A2671" s="1" t="s">
        <v>2671</v>
      </c>
      <c r="B2671" s="2" t="str">
        <f t="shared" si="82"/>
        <v>69A0</v>
      </c>
      <c r="C2671" s="2" t="str">
        <f t="shared" si="83"/>
        <v>榠</v>
      </c>
    </row>
    <row r="2672" spans="1:3">
      <c r="A2672" s="1" t="s">
        <v>2672</v>
      </c>
      <c r="B2672" s="2" t="str">
        <f t="shared" si="82"/>
        <v>69A7</v>
      </c>
      <c r="C2672" s="2" t="str">
        <f t="shared" si="83"/>
        <v>榧</v>
      </c>
    </row>
    <row r="2673" spans="1:3">
      <c r="A2673" s="1" t="s">
        <v>2673</v>
      </c>
      <c r="B2673" s="2" t="str">
        <f t="shared" si="82"/>
        <v>69AE</v>
      </c>
      <c r="C2673" s="2" t="str">
        <f t="shared" si="83"/>
        <v>榮</v>
      </c>
    </row>
    <row r="2674" spans="1:3">
      <c r="A2674" s="1" t="s">
        <v>2674</v>
      </c>
      <c r="B2674" s="2" t="str">
        <f t="shared" si="82"/>
        <v>69B1</v>
      </c>
      <c r="C2674" s="2" t="str">
        <f t="shared" si="83"/>
        <v>榱</v>
      </c>
    </row>
    <row r="2675" spans="1:3">
      <c r="A2675" s="1" t="s">
        <v>2675</v>
      </c>
      <c r="B2675" s="2" t="str">
        <f t="shared" si="82"/>
        <v>69B2</v>
      </c>
      <c r="C2675" s="2" t="str">
        <f t="shared" si="83"/>
        <v>榲</v>
      </c>
    </row>
    <row r="2676" spans="1:3">
      <c r="A2676" s="1" t="s">
        <v>2676</v>
      </c>
      <c r="B2676" s="2" t="str">
        <f t="shared" si="82"/>
        <v>69B4</v>
      </c>
      <c r="C2676" s="2" t="str">
        <f t="shared" si="83"/>
        <v>榴</v>
      </c>
    </row>
    <row r="2677" spans="1:3">
      <c r="A2677" s="1" t="s">
        <v>2677</v>
      </c>
      <c r="B2677" s="2" t="str">
        <f t="shared" si="82"/>
        <v>69BB</v>
      </c>
      <c r="C2677" s="2" t="str">
        <f t="shared" si="83"/>
        <v>榻</v>
      </c>
    </row>
    <row r="2678" spans="1:3">
      <c r="A2678" s="1" t="s">
        <v>2678</v>
      </c>
      <c r="B2678" s="2" t="str">
        <f t="shared" si="82"/>
        <v>69BE</v>
      </c>
      <c r="C2678" s="2" t="str">
        <f t="shared" si="83"/>
        <v>榾</v>
      </c>
    </row>
    <row r="2679" spans="1:3">
      <c r="A2679" s="1" t="s">
        <v>2679</v>
      </c>
      <c r="B2679" s="2" t="str">
        <f t="shared" si="82"/>
        <v>69BF</v>
      </c>
      <c r="C2679" s="2" t="str">
        <f t="shared" si="83"/>
        <v>榿</v>
      </c>
    </row>
    <row r="2680" spans="1:3">
      <c r="A2680" s="1" t="s">
        <v>2680</v>
      </c>
      <c r="B2680" s="2" t="str">
        <f t="shared" si="82"/>
        <v>69C1</v>
      </c>
      <c r="C2680" s="2" t="str">
        <f t="shared" si="83"/>
        <v>槁</v>
      </c>
    </row>
    <row r="2681" spans="1:3">
      <c r="A2681" s="1" t="s">
        <v>2681</v>
      </c>
      <c r="B2681" s="2" t="str">
        <f t="shared" si="82"/>
        <v>69C3</v>
      </c>
      <c r="C2681" s="2" t="str">
        <f t="shared" si="83"/>
        <v>槃</v>
      </c>
    </row>
    <row r="2682" spans="1:3">
      <c r="A2682" s="1" t="s">
        <v>2682</v>
      </c>
      <c r="B2682" s="2" t="str">
        <f t="shared" si="82"/>
        <v>69C7</v>
      </c>
      <c r="C2682" s="2" t="str">
        <f t="shared" si="83"/>
        <v>槇</v>
      </c>
    </row>
    <row r="2683" spans="1:3">
      <c r="A2683" s="1" t="s">
        <v>2683</v>
      </c>
      <c r="B2683" s="2" t="str">
        <f t="shared" si="82"/>
        <v>69CA</v>
      </c>
      <c r="C2683" s="2" t="str">
        <f t="shared" si="83"/>
        <v>槊</v>
      </c>
    </row>
    <row r="2684" spans="1:3">
      <c r="A2684" s="1" t="s">
        <v>2684</v>
      </c>
      <c r="B2684" s="2" t="str">
        <f t="shared" si="82"/>
        <v>69CB</v>
      </c>
      <c r="C2684" s="2" t="str">
        <f t="shared" si="83"/>
        <v>構</v>
      </c>
    </row>
    <row r="2685" spans="1:3">
      <c r="A2685" s="1" t="s">
        <v>2685</v>
      </c>
      <c r="B2685" s="2" t="str">
        <f t="shared" si="82"/>
        <v>69CC</v>
      </c>
      <c r="C2685" s="2" t="str">
        <f t="shared" si="83"/>
        <v>槌</v>
      </c>
    </row>
    <row r="2686" spans="1:3">
      <c r="A2686" s="1" t="s">
        <v>2686</v>
      </c>
      <c r="B2686" s="2" t="str">
        <f t="shared" si="82"/>
        <v>69CD</v>
      </c>
      <c r="C2686" s="2" t="str">
        <f t="shared" si="83"/>
        <v>槍</v>
      </c>
    </row>
    <row r="2687" spans="1:3">
      <c r="A2687" s="1" t="s">
        <v>2687</v>
      </c>
      <c r="B2687" s="2" t="str">
        <f t="shared" si="82"/>
        <v>69CE</v>
      </c>
      <c r="C2687" s="2" t="str">
        <f t="shared" si="83"/>
        <v>槎</v>
      </c>
    </row>
    <row r="2688" spans="1:3">
      <c r="A2688" s="1" t="s">
        <v>2688</v>
      </c>
      <c r="B2688" s="2" t="str">
        <f t="shared" si="82"/>
        <v>69D0</v>
      </c>
      <c r="C2688" s="2" t="str">
        <f t="shared" si="83"/>
        <v>槐</v>
      </c>
    </row>
    <row r="2689" spans="1:3">
      <c r="A2689" s="1" t="s">
        <v>2689</v>
      </c>
      <c r="B2689" s="2" t="str">
        <f t="shared" si="82"/>
        <v>69D3</v>
      </c>
      <c r="C2689" s="2" t="str">
        <f t="shared" si="83"/>
        <v>槓</v>
      </c>
    </row>
    <row r="2690" spans="1:3">
      <c r="A2690" s="1" t="s">
        <v>2690</v>
      </c>
      <c r="B2690" s="2" t="str">
        <f t="shared" ref="B2690:B2753" si="84">MID(A2690,5,4)</f>
        <v>69D8</v>
      </c>
      <c r="C2690" s="2" t="str">
        <f t="shared" ref="C2690:C2753" si="85">MID(A2690,1,1)</f>
        <v>様</v>
      </c>
    </row>
    <row r="2691" spans="1:3">
      <c r="A2691" s="1" t="s">
        <v>2691</v>
      </c>
      <c r="B2691" s="2" t="str">
        <f t="shared" si="84"/>
        <v>69D9</v>
      </c>
      <c r="C2691" s="2" t="str">
        <f t="shared" si="85"/>
        <v>槙</v>
      </c>
    </row>
    <row r="2692" spans="1:3">
      <c r="A2692" s="1" t="s">
        <v>2692</v>
      </c>
      <c r="B2692" s="2" t="str">
        <f t="shared" si="84"/>
        <v>69DD</v>
      </c>
      <c r="C2692" s="2" t="str">
        <f t="shared" si="85"/>
        <v>槝</v>
      </c>
    </row>
    <row r="2693" spans="1:3">
      <c r="A2693" s="1" t="s">
        <v>2693</v>
      </c>
      <c r="B2693" s="2" t="str">
        <f t="shared" si="84"/>
        <v>69DE</v>
      </c>
      <c r="C2693" s="2" t="str">
        <f t="shared" si="85"/>
        <v>槞</v>
      </c>
    </row>
    <row r="2694" spans="1:3">
      <c r="A2694" s="1" t="s">
        <v>2694</v>
      </c>
      <c r="B2694" s="2" t="str">
        <f t="shared" si="84"/>
        <v>69E7</v>
      </c>
      <c r="C2694" s="2" t="str">
        <f t="shared" si="85"/>
        <v>槧</v>
      </c>
    </row>
    <row r="2695" spans="1:3">
      <c r="A2695" s="1" t="s">
        <v>2695</v>
      </c>
      <c r="B2695" s="2" t="str">
        <f t="shared" si="84"/>
        <v>69E8</v>
      </c>
      <c r="C2695" s="2" t="str">
        <f t="shared" si="85"/>
        <v>槨</v>
      </c>
    </row>
    <row r="2696" spans="1:3">
      <c r="A2696" s="1" t="s">
        <v>2696</v>
      </c>
      <c r="B2696" s="2" t="str">
        <f t="shared" si="84"/>
        <v>69EB</v>
      </c>
      <c r="C2696" s="2" t="str">
        <f t="shared" si="85"/>
        <v>槫</v>
      </c>
    </row>
    <row r="2697" spans="1:3">
      <c r="A2697" s="1" t="s">
        <v>2697</v>
      </c>
      <c r="B2697" s="2" t="str">
        <f t="shared" si="84"/>
        <v>69ED</v>
      </c>
      <c r="C2697" s="2" t="str">
        <f t="shared" si="85"/>
        <v>槭</v>
      </c>
    </row>
    <row r="2698" spans="1:3">
      <c r="A2698" s="1" t="s">
        <v>2698</v>
      </c>
      <c r="B2698" s="2" t="str">
        <f t="shared" si="84"/>
        <v>69F2</v>
      </c>
      <c r="C2698" s="2" t="str">
        <f t="shared" si="85"/>
        <v>槲</v>
      </c>
    </row>
    <row r="2699" spans="1:3">
      <c r="A2699" s="1" t="s">
        <v>2699</v>
      </c>
      <c r="B2699" s="2" t="str">
        <f t="shared" si="84"/>
        <v>69F9</v>
      </c>
      <c r="C2699" s="2" t="str">
        <f t="shared" si="85"/>
        <v>槹</v>
      </c>
    </row>
    <row r="2700" spans="1:3">
      <c r="A2700" s="1" t="s">
        <v>2700</v>
      </c>
      <c r="B2700" s="2" t="str">
        <f t="shared" si="84"/>
        <v>69FB</v>
      </c>
      <c r="C2700" s="2" t="str">
        <f t="shared" si="85"/>
        <v>槻</v>
      </c>
    </row>
    <row r="2701" spans="1:3">
      <c r="A2701" s="1" t="s">
        <v>2701</v>
      </c>
      <c r="B2701" s="2" t="str">
        <f t="shared" si="84"/>
        <v>69FD</v>
      </c>
      <c r="C2701" s="2" t="str">
        <f t="shared" si="85"/>
        <v>槽</v>
      </c>
    </row>
    <row r="2702" spans="1:3">
      <c r="A2702" s="1" t="s">
        <v>2702</v>
      </c>
      <c r="B2702" s="2" t="str">
        <f t="shared" si="84"/>
        <v>69FF</v>
      </c>
      <c r="C2702" s="2" t="str">
        <f t="shared" si="85"/>
        <v>槿</v>
      </c>
    </row>
    <row r="2703" spans="1:3">
      <c r="A2703" s="1" t="s">
        <v>2703</v>
      </c>
      <c r="B2703" s="2" t="str">
        <f t="shared" si="84"/>
        <v>6A02</v>
      </c>
      <c r="C2703" s="2" t="str">
        <f t="shared" si="85"/>
        <v>樂</v>
      </c>
    </row>
    <row r="2704" spans="1:3">
      <c r="A2704" s="1" t="s">
        <v>2704</v>
      </c>
      <c r="B2704" s="2" t="str">
        <f t="shared" si="84"/>
        <v>6A05</v>
      </c>
      <c r="C2704" s="2" t="str">
        <f t="shared" si="85"/>
        <v>樅</v>
      </c>
    </row>
    <row r="2705" spans="1:3">
      <c r="A2705" s="1" t="s">
        <v>2705</v>
      </c>
      <c r="B2705" s="2" t="str">
        <f t="shared" si="84"/>
        <v>6A0A</v>
      </c>
      <c r="C2705" s="2" t="str">
        <f t="shared" si="85"/>
        <v>樊</v>
      </c>
    </row>
    <row r="2706" spans="1:3">
      <c r="A2706" s="1" t="s">
        <v>2706</v>
      </c>
      <c r="B2706" s="2" t="str">
        <f t="shared" si="84"/>
        <v>6A0B</v>
      </c>
      <c r="C2706" s="2" t="str">
        <f t="shared" si="85"/>
        <v>樋</v>
      </c>
    </row>
    <row r="2707" spans="1:3">
      <c r="A2707" s="1" t="s">
        <v>2707</v>
      </c>
      <c r="B2707" s="2" t="str">
        <f t="shared" si="84"/>
        <v>6A0C</v>
      </c>
      <c r="C2707" s="2" t="str">
        <f t="shared" si="85"/>
        <v>樌</v>
      </c>
    </row>
    <row r="2708" spans="1:3">
      <c r="A2708" s="1" t="s">
        <v>2708</v>
      </c>
      <c r="B2708" s="2" t="str">
        <f t="shared" si="84"/>
        <v>6A12</v>
      </c>
      <c r="C2708" s="2" t="str">
        <f t="shared" si="85"/>
        <v>樒</v>
      </c>
    </row>
    <row r="2709" spans="1:3">
      <c r="A2709" s="1" t="s">
        <v>2709</v>
      </c>
      <c r="B2709" s="2" t="str">
        <f t="shared" si="84"/>
        <v>6A13</v>
      </c>
      <c r="C2709" s="2" t="str">
        <f t="shared" si="85"/>
        <v>樓</v>
      </c>
    </row>
    <row r="2710" spans="1:3">
      <c r="A2710" s="1" t="s">
        <v>2710</v>
      </c>
      <c r="B2710" s="2" t="str">
        <f t="shared" si="84"/>
        <v>6A14</v>
      </c>
      <c r="C2710" s="2" t="str">
        <f t="shared" si="85"/>
        <v>樔</v>
      </c>
    </row>
    <row r="2711" spans="1:3">
      <c r="A2711" s="1" t="s">
        <v>2711</v>
      </c>
      <c r="B2711" s="2" t="str">
        <f t="shared" si="84"/>
        <v>6A17</v>
      </c>
      <c r="C2711" s="2" t="str">
        <f t="shared" si="85"/>
        <v>樗</v>
      </c>
    </row>
    <row r="2712" spans="1:3">
      <c r="A2712" s="1" t="s">
        <v>2712</v>
      </c>
      <c r="B2712" s="2" t="str">
        <f t="shared" si="84"/>
        <v>6A19</v>
      </c>
      <c r="C2712" s="2" t="str">
        <f t="shared" si="85"/>
        <v>標</v>
      </c>
    </row>
    <row r="2713" spans="1:3">
      <c r="A2713" s="1" t="s">
        <v>2713</v>
      </c>
      <c r="B2713" s="2" t="str">
        <f t="shared" si="84"/>
        <v>6A1B</v>
      </c>
      <c r="C2713" s="2" t="str">
        <f t="shared" si="85"/>
        <v>樛</v>
      </c>
    </row>
    <row r="2714" spans="1:3">
      <c r="A2714" s="1" t="s">
        <v>2714</v>
      </c>
      <c r="B2714" s="2" t="str">
        <f t="shared" si="84"/>
        <v>6A1E</v>
      </c>
      <c r="C2714" s="2" t="str">
        <f t="shared" si="85"/>
        <v>樞</v>
      </c>
    </row>
    <row r="2715" spans="1:3">
      <c r="A2715" s="1" t="s">
        <v>2715</v>
      </c>
      <c r="B2715" s="2" t="str">
        <f t="shared" si="84"/>
        <v>6A1F</v>
      </c>
      <c r="C2715" s="2" t="str">
        <f t="shared" si="85"/>
        <v>樟</v>
      </c>
    </row>
    <row r="2716" spans="1:3">
      <c r="A2716" s="1" t="s">
        <v>2716</v>
      </c>
      <c r="B2716" s="2" t="str">
        <f t="shared" si="84"/>
        <v>6A21</v>
      </c>
      <c r="C2716" s="2" t="str">
        <f t="shared" si="85"/>
        <v>模</v>
      </c>
    </row>
    <row r="2717" spans="1:3">
      <c r="A2717" s="1" t="s">
        <v>2717</v>
      </c>
      <c r="B2717" s="2" t="str">
        <f t="shared" si="84"/>
        <v>6A22</v>
      </c>
      <c r="C2717" s="2" t="str">
        <f t="shared" si="85"/>
        <v>樢</v>
      </c>
    </row>
    <row r="2718" spans="1:3">
      <c r="A2718" s="1" t="s">
        <v>2718</v>
      </c>
      <c r="B2718" s="2" t="str">
        <f t="shared" si="84"/>
        <v>6A23</v>
      </c>
      <c r="C2718" s="2" t="str">
        <f t="shared" si="85"/>
        <v>樣</v>
      </c>
    </row>
    <row r="2719" spans="1:3">
      <c r="A2719" s="1" t="s">
        <v>2719</v>
      </c>
      <c r="B2719" s="2" t="str">
        <f t="shared" si="84"/>
        <v>6A29</v>
      </c>
      <c r="C2719" s="2" t="str">
        <f t="shared" si="85"/>
        <v>権</v>
      </c>
    </row>
    <row r="2720" spans="1:3">
      <c r="A2720" s="1" t="s">
        <v>2720</v>
      </c>
      <c r="B2720" s="2" t="str">
        <f t="shared" si="84"/>
        <v>6A2A</v>
      </c>
      <c r="C2720" s="2" t="str">
        <f t="shared" si="85"/>
        <v>横</v>
      </c>
    </row>
    <row r="2721" spans="1:3">
      <c r="A2721" s="1" t="s">
        <v>2721</v>
      </c>
      <c r="B2721" s="2" t="str">
        <f t="shared" si="84"/>
        <v>6A2B</v>
      </c>
      <c r="C2721" s="2" t="str">
        <f t="shared" si="85"/>
        <v>樫</v>
      </c>
    </row>
    <row r="2722" spans="1:3">
      <c r="A2722" s="1" t="s">
        <v>2722</v>
      </c>
      <c r="B2722" s="2" t="str">
        <f t="shared" si="84"/>
        <v>6A2E</v>
      </c>
      <c r="C2722" s="2" t="str">
        <f t="shared" si="85"/>
        <v>樮</v>
      </c>
    </row>
    <row r="2723" spans="1:3">
      <c r="A2723" s="1" t="s">
        <v>2723</v>
      </c>
      <c r="B2723" s="2" t="str">
        <f t="shared" si="84"/>
        <v>6A35</v>
      </c>
      <c r="C2723" s="2" t="str">
        <f t="shared" si="85"/>
        <v>樵</v>
      </c>
    </row>
    <row r="2724" spans="1:3">
      <c r="A2724" s="1" t="s">
        <v>2724</v>
      </c>
      <c r="B2724" s="2" t="str">
        <f t="shared" si="84"/>
        <v>6A36</v>
      </c>
      <c r="C2724" s="2" t="str">
        <f t="shared" si="85"/>
        <v>樶</v>
      </c>
    </row>
    <row r="2725" spans="1:3">
      <c r="A2725" s="1" t="s">
        <v>2725</v>
      </c>
      <c r="B2725" s="2" t="str">
        <f t="shared" si="84"/>
        <v>6A38</v>
      </c>
      <c r="C2725" s="2" t="str">
        <f t="shared" si="85"/>
        <v>樸</v>
      </c>
    </row>
    <row r="2726" spans="1:3">
      <c r="A2726" s="1" t="s">
        <v>2726</v>
      </c>
      <c r="B2726" s="2" t="str">
        <f t="shared" si="84"/>
        <v>6A39</v>
      </c>
      <c r="C2726" s="2" t="str">
        <f t="shared" si="85"/>
        <v>樹</v>
      </c>
    </row>
    <row r="2727" spans="1:3">
      <c r="A2727" s="1" t="s">
        <v>2727</v>
      </c>
      <c r="B2727" s="2" t="str">
        <f t="shared" si="84"/>
        <v>6A3A</v>
      </c>
      <c r="C2727" s="2" t="str">
        <f t="shared" si="85"/>
        <v>樺</v>
      </c>
    </row>
    <row r="2728" spans="1:3">
      <c r="A2728" s="1" t="s">
        <v>2728</v>
      </c>
      <c r="B2728" s="2" t="str">
        <f t="shared" si="84"/>
        <v>6A3D</v>
      </c>
      <c r="C2728" s="2" t="str">
        <f t="shared" si="85"/>
        <v>樽</v>
      </c>
    </row>
    <row r="2729" spans="1:3">
      <c r="A2729" s="1" t="s">
        <v>2729</v>
      </c>
      <c r="B2729" s="2" t="str">
        <f t="shared" si="84"/>
        <v>6A44</v>
      </c>
      <c r="C2729" s="2" t="str">
        <f t="shared" si="85"/>
        <v>橄</v>
      </c>
    </row>
    <row r="2730" spans="1:3">
      <c r="A2730" s="1" t="s">
        <v>2730</v>
      </c>
      <c r="B2730" s="2" t="str">
        <f t="shared" si="84"/>
        <v>6A47</v>
      </c>
      <c r="C2730" s="2" t="str">
        <f t="shared" si="85"/>
        <v>橇</v>
      </c>
    </row>
    <row r="2731" spans="1:3">
      <c r="A2731" s="1" t="s">
        <v>2731</v>
      </c>
      <c r="B2731" s="2" t="str">
        <f t="shared" si="84"/>
        <v>6A48</v>
      </c>
      <c r="C2731" s="2" t="str">
        <f t="shared" si="85"/>
        <v>橈</v>
      </c>
    </row>
    <row r="2732" spans="1:3">
      <c r="A2732" s="1" t="s">
        <v>2732</v>
      </c>
      <c r="B2732" s="2" t="str">
        <f t="shared" si="84"/>
        <v>6A4B</v>
      </c>
      <c r="C2732" s="2" t="str">
        <f t="shared" si="85"/>
        <v>橋</v>
      </c>
    </row>
    <row r="2733" spans="1:3">
      <c r="A2733" s="1" t="s">
        <v>2733</v>
      </c>
      <c r="B2733" s="2" t="str">
        <f t="shared" si="84"/>
        <v>6A58</v>
      </c>
      <c r="C2733" s="2" t="str">
        <f t="shared" si="85"/>
        <v>橘</v>
      </c>
    </row>
    <row r="2734" spans="1:3">
      <c r="A2734" s="1" t="s">
        <v>2734</v>
      </c>
      <c r="B2734" s="2" t="str">
        <f t="shared" si="84"/>
        <v>6A59</v>
      </c>
      <c r="C2734" s="2" t="str">
        <f t="shared" si="85"/>
        <v>橙</v>
      </c>
    </row>
    <row r="2735" spans="1:3">
      <c r="A2735" s="1" t="s">
        <v>2735</v>
      </c>
      <c r="B2735" s="2" t="str">
        <f t="shared" si="84"/>
        <v>6A5F</v>
      </c>
      <c r="C2735" s="2" t="str">
        <f t="shared" si="85"/>
        <v>機</v>
      </c>
    </row>
    <row r="2736" spans="1:3">
      <c r="A2736" s="1" t="s">
        <v>2736</v>
      </c>
      <c r="B2736" s="2" t="str">
        <f t="shared" si="84"/>
        <v>6A61</v>
      </c>
      <c r="C2736" s="2" t="str">
        <f t="shared" si="85"/>
        <v>橡</v>
      </c>
    </row>
    <row r="2737" spans="1:3">
      <c r="A2737" s="1" t="s">
        <v>2737</v>
      </c>
      <c r="B2737" s="2" t="str">
        <f t="shared" si="84"/>
        <v>6A62</v>
      </c>
      <c r="C2737" s="2" t="str">
        <f t="shared" si="85"/>
        <v>橢</v>
      </c>
    </row>
    <row r="2738" spans="1:3">
      <c r="A2738" s="1" t="s">
        <v>2738</v>
      </c>
      <c r="B2738" s="2" t="str">
        <f t="shared" si="84"/>
        <v>6A66</v>
      </c>
      <c r="C2738" s="2" t="str">
        <f t="shared" si="85"/>
        <v>橦</v>
      </c>
    </row>
    <row r="2739" spans="1:3">
      <c r="A2739" s="1" t="s">
        <v>2739</v>
      </c>
      <c r="B2739" s="2" t="str">
        <f t="shared" si="84"/>
        <v>6A72</v>
      </c>
      <c r="C2739" s="2" t="str">
        <f t="shared" si="85"/>
        <v>橲</v>
      </c>
    </row>
    <row r="2740" spans="1:3">
      <c r="A2740" s="1" t="s">
        <v>2740</v>
      </c>
      <c r="B2740" s="2" t="str">
        <f t="shared" si="84"/>
        <v>6A78</v>
      </c>
      <c r="C2740" s="2" t="str">
        <f t="shared" si="85"/>
        <v>橸</v>
      </c>
    </row>
    <row r="2741" spans="1:3">
      <c r="A2741" s="1" t="s">
        <v>2741</v>
      </c>
      <c r="B2741" s="2" t="str">
        <f t="shared" si="84"/>
        <v>6A7F</v>
      </c>
      <c r="C2741" s="2" t="str">
        <f t="shared" si="85"/>
        <v>橿</v>
      </c>
    </row>
    <row r="2742" spans="1:3">
      <c r="A2742" s="1" t="s">
        <v>2742</v>
      </c>
      <c r="B2742" s="2" t="str">
        <f t="shared" si="84"/>
        <v>6A80</v>
      </c>
      <c r="C2742" s="2" t="str">
        <f t="shared" si="85"/>
        <v>檀</v>
      </c>
    </row>
    <row r="2743" spans="1:3">
      <c r="A2743" s="1" t="s">
        <v>2743</v>
      </c>
      <c r="B2743" s="2" t="str">
        <f t="shared" si="84"/>
        <v>6A84</v>
      </c>
      <c r="C2743" s="2" t="str">
        <f t="shared" si="85"/>
        <v>檄</v>
      </c>
    </row>
    <row r="2744" spans="1:3">
      <c r="A2744" s="1" t="s">
        <v>2744</v>
      </c>
      <c r="B2744" s="2" t="str">
        <f t="shared" si="84"/>
        <v>6A8D</v>
      </c>
      <c r="C2744" s="2" t="str">
        <f t="shared" si="85"/>
        <v>檍</v>
      </c>
    </row>
    <row r="2745" spans="1:3">
      <c r="A2745" s="1" t="s">
        <v>2745</v>
      </c>
      <c r="B2745" s="2" t="str">
        <f t="shared" si="84"/>
        <v>6A8E</v>
      </c>
      <c r="C2745" s="2" t="str">
        <f t="shared" si="85"/>
        <v>檎</v>
      </c>
    </row>
    <row r="2746" spans="1:3">
      <c r="A2746" s="1" t="s">
        <v>2746</v>
      </c>
      <c r="B2746" s="2" t="str">
        <f t="shared" si="84"/>
        <v>6A90</v>
      </c>
      <c r="C2746" s="2" t="str">
        <f t="shared" si="85"/>
        <v>檐</v>
      </c>
    </row>
    <row r="2747" spans="1:3">
      <c r="A2747" s="1" t="s">
        <v>2747</v>
      </c>
      <c r="B2747" s="2" t="str">
        <f t="shared" si="84"/>
        <v>6A97</v>
      </c>
      <c r="C2747" s="2" t="str">
        <f t="shared" si="85"/>
        <v>檗</v>
      </c>
    </row>
    <row r="2748" spans="1:3">
      <c r="A2748" s="1" t="s">
        <v>2748</v>
      </c>
      <c r="B2748" s="2" t="str">
        <f t="shared" si="84"/>
        <v>6A9C</v>
      </c>
      <c r="C2748" s="2" t="str">
        <f t="shared" si="85"/>
        <v>檜</v>
      </c>
    </row>
    <row r="2749" spans="1:3">
      <c r="A2749" s="1" t="s">
        <v>2749</v>
      </c>
      <c r="B2749" s="2" t="str">
        <f t="shared" si="84"/>
        <v>6AA0</v>
      </c>
      <c r="C2749" s="2" t="str">
        <f t="shared" si="85"/>
        <v>檠</v>
      </c>
    </row>
    <row r="2750" spans="1:3">
      <c r="A2750" s="1" t="s">
        <v>2750</v>
      </c>
      <c r="B2750" s="2" t="str">
        <f t="shared" si="84"/>
        <v>6AA2</v>
      </c>
      <c r="C2750" s="2" t="str">
        <f t="shared" si="85"/>
        <v>檢</v>
      </c>
    </row>
    <row r="2751" spans="1:3">
      <c r="A2751" s="1" t="s">
        <v>2751</v>
      </c>
      <c r="B2751" s="2" t="str">
        <f t="shared" si="84"/>
        <v>6AA3</v>
      </c>
      <c r="C2751" s="2" t="str">
        <f t="shared" si="85"/>
        <v>檣</v>
      </c>
    </row>
    <row r="2752" spans="1:3">
      <c r="A2752" s="1" t="s">
        <v>2752</v>
      </c>
      <c r="B2752" s="2" t="str">
        <f t="shared" si="84"/>
        <v>6AAA</v>
      </c>
      <c r="C2752" s="2" t="str">
        <f t="shared" si="85"/>
        <v>檪</v>
      </c>
    </row>
    <row r="2753" spans="1:3">
      <c r="A2753" s="1" t="s">
        <v>2753</v>
      </c>
      <c r="B2753" s="2" t="str">
        <f t="shared" si="84"/>
        <v>6AAC</v>
      </c>
      <c r="C2753" s="2" t="str">
        <f t="shared" si="85"/>
        <v>檬</v>
      </c>
    </row>
    <row r="2754" spans="1:3">
      <c r="A2754" s="1" t="s">
        <v>2754</v>
      </c>
      <c r="B2754" s="2" t="str">
        <f t="shared" ref="B2754:B2817" si="86">MID(A2754,5,4)</f>
        <v>6AAE</v>
      </c>
      <c r="C2754" s="2" t="str">
        <f t="shared" ref="C2754:C2817" si="87">MID(A2754,1,1)</f>
        <v>檮</v>
      </c>
    </row>
    <row r="2755" spans="1:3">
      <c r="A2755" s="1" t="s">
        <v>2755</v>
      </c>
      <c r="B2755" s="2" t="str">
        <f t="shared" si="86"/>
        <v>6AB3</v>
      </c>
      <c r="C2755" s="2" t="str">
        <f t="shared" si="87"/>
        <v>檳</v>
      </c>
    </row>
    <row r="2756" spans="1:3">
      <c r="A2756" s="1" t="s">
        <v>2756</v>
      </c>
      <c r="B2756" s="2" t="str">
        <f t="shared" si="86"/>
        <v>6AB8</v>
      </c>
      <c r="C2756" s="2" t="str">
        <f t="shared" si="87"/>
        <v>檸</v>
      </c>
    </row>
    <row r="2757" spans="1:3">
      <c r="A2757" s="1" t="s">
        <v>2757</v>
      </c>
      <c r="B2757" s="2" t="str">
        <f t="shared" si="86"/>
        <v>6ABB</v>
      </c>
      <c r="C2757" s="2" t="str">
        <f t="shared" si="87"/>
        <v>檻</v>
      </c>
    </row>
    <row r="2758" spans="1:3">
      <c r="A2758" s="1" t="s">
        <v>2758</v>
      </c>
      <c r="B2758" s="2" t="str">
        <f t="shared" si="86"/>
        <v>6AC1</v>
      </c>
      <c r="C2758" s="2" t="str">
        <f t="shared" si="87"/>
        <v>櫁</v>
      </c>
    </row>
    <row r="2759" spans="1:3">
      <c r="A2759" s="1" t="s">
        <v>2759</v>
      </c>
      <c r="B2759" s="2" t="str">
        <f t="shared" si="86"/>
        <v>6AC2</v>
      </c>
      <c r="C2759" s="2" t="str">
        <f t="shared" si="87"/>
        <v>櫂</v>
      </c>
    </row>
    <row r="2760" spans="1:3">
      <c r="A2760" s="1" t="s">
        <v>2760</v>
      </c>
      <c r="B2760" s="2" t="str">
        <f t="shared" si="86"/>
        <v>6AC3</v>
      </c>
      <c r="C2760" s="2" t="str">
        <f t="shared" si="87"/>
        <v>櫃</v>
      </c>
    </row>
    <row r="2761" spans="1:3">
      <c r="A2761" s="1" t="s">
        <v>2761</v>
      </c>
      <c r="B2761" s="2" t="str">
        <f t="shared" si="86"/>
        <v>6AD1</v>
      </c>
      <c r="C2761" s="2" t="str">
        <f t="shared" si="87"/>
        <v>櫑</v>
      </c>
    </row>
    <row r="2762" spans="1:3">
      <c r="A2762" s="1" t="s">
        <v>2762</v>
      </c>
      <c r="B2762" s="2" t="str">
        <f t="shared" si="86"/>
        <v>6AD3</v>
      </c>
      <c r="C2762" s="2" t="str">
        <f t="shared" si="87"/>
        <v>櫓</v>
      </c>
    </row>
    <row r="2763" spans="1:3">
      <c r="A2763" s="1" t="s">
        <v>2763</v>
      </c>
      <c r="B2763" s="2" t="str">
        <f t="shared" si="86"/>
        <v>6ADA</v>
      </c>
      <c r="C2763" s="2" t="str">
        <f t="shared" si="87"/>
        <v>櫚</v>
      </c>
    </row>
    <row r="2764" spans="1:3">
      <c r="A2764" s="1" t="s">
        <v>2764</v>
      </c>
      <c r="B2764" s="2" t="str">
        <f t="shared" si="86"/>
        <v>6ADB</v>
      </c>
      <c r="C2764" s="2" t="str">
        <f t="shared" si="87"/>
        <v>櫛</v>
      </c>
    </row>
    <row r="2765" spans="1:3">
      <c r="A2765" s="1" t="s">
        <v>2765</v>
      </c>
      <c r="B2765" s="2" t="str">
        <f t="shared" si="86"/>
        <v>6ADE</v>
      </c>
      <c r="C2765" s="2" t="str">
        <f t="shared" si="87"/>
        <v>櫞</v>
      </c>
    </row>
    <row r="2766" spans="1:3">
      <c r="A2766" s="1" t="s">
        <v>2766</v>
      </c>
      <c r="B2766" s="2" t="str">
        <f t="shared" si="86"/>
        <v>6ADF</v>
      </c>
      <c r="C2766" s="2" t="str">
        <f t="shared" si="87"/>
        <v>櫟</v>
      </c>
    </row>
    <row r="2767" spans="1:3">
      <c r="A2767" s="1" t="s">
        <v>2767</v>
      </c>
      <c r="B2767" s="2" t="str">
        <f t="shared" si="86"/>
        <v>6AE8</v>
      </c>
      <c r="C2767" s="2" t="str">
        <f t="shared" si="87"/>
        <v>櫨</v>
      </c>
    </row>
    <row r="2768" spans="1:3">
      <c r="A2768" s="1" t="s">
        <v>2768</v>
      </c>
      <c r="B2768" s="2" t="str">
        <f t="shared" si="86"/>
        <v>6AEA</v>
      </c>
      <c r="C2768" s="2" t="str">
        <f t="shared" si="87"/>
        <v>櫪</v>
      </c>
    </row>
    <row r="2769" spans="1:3">
      <c r="A2769" s="1" t="s">
        <v>2769</v>
      </c>
      <c r="B2769" s="2" t="str">
        <f t="shared" si="86"/>
        <v>6AFA</v>
      </c>
      <c r="C2769" s="2" t="str">
        <f t="shared" si="87"/>
        <v>櫺</v>
      </c>
    </row>
    <row r="2770" spans="1:3">
      <c r="A2770" s="1" t="s">
        <v>2770</v>
      </c>
      <c r="B2770" s="2" t="str">
        <f t="shared" si="86"/>
        <v>6AFB</v>
      </c>
      <c r="C2770" s="2" t="str">
        <f t="shared" si="87"/>
        <v>櫻</v>
      </c>
    </row>
    <row r="2771" spans="1:3">
      <c r="A2771" s="1" t="s">
        <v>2771</v>
      </c>
      <c r="B2771" s="2" t="str">
        <f t="shared" si="86"/>
        <v>6B04</v>
      </c>
      <c r="C2771" s="2" t="str">
        <f t="shared" si="87"/>
        <v>欄</v>
      </c>
    </row>
    <row r="2772" spans="1:3">
      <c r="A2772" s="1" t="s">
        <v>2772</v>
      </c>
      <c r="B2772" s="2" t="str">
        <f t="shared" si="86"/>
        <v>6B05</v>
      </c>
      <c r="C2772" s="2" t="str">
        <f t="shared" si="87"/>
        <v>欅</v>
      </c>
    </row>
    <row r="2773" spans="1:3">
      <c r="A2773" s="1" t="s">
        <v>2773</v>
      </c>
      <c r="B2773" s="2" t="str">
        <f t="shared" si="86"/>
        <v>6B0A</v>
      </c>
      <c r="C2773" s="2" t="str">
        <f t="shared" si="87"/>
        <v>權</v>
      </c>
    </row>
    <row r="2774" spans="1:3">
      <c r="A2774" s="1" t="s">
        <v>2774</v>
      </c>
      <c r="B2774" s="2" t="str">
        <f t="shared" si="86"/>
        <v>6B12</v>
      </c>
      <c r="C2774" s="2" t="str">
        <f t="shared" si="87"/>
        <v>欒</v>
      </c>
    </row>
    <row r="2775" spans="1:3">
      <c r="A2775" s="1" t="s">
        <v>2775</v>
      </c>
      <c r="B2775" s="2" t="str">
        <f t="shared" si="86"/>
        <v>6B16</v>
      </c>
      <c r="C2775" s="2" t="str">
        <f t="shared" si="87"/>
        <v>欖</v>
      </c>
    </row>
    <row r="2776" spans="1:3">
      <c r="A2776" s="1" t="s">
        <v>2776</v>
      </c>
      <c r="B2776" s="2" t="str">
        <f t="shared" si="86"/>
        <v>6B1D</v>
      </c>
      <c r="C2776" s="2" t="str">
        <f t="shared" si="87"/>
        <v>欝</v>
      </c>
    </row>
    <row r="2777" spans="1:3">
      <c r="A2777" s="1" t="s">
        <v>2777</v>
      </c>
      <c r="B2777" s="2" t="str">
        <f t="shared" si="86"/>
        <v>6B1F</v>
      </c>
      <c r="C2777" s="2" t="str">
        <f t="shared" si="87"/>
        <v>欟</v>
      </c>
    </row>
    <row r="2778" spans="1:3">
      <c r="A2778" s="1" t="s">
        <v>2778</v>
      </c>
      <c r="B2778" s="2" t="str">
        <f t="shared" si="86"/>
        <v>6B20</v>
      </c>
      <c r="C2778" s="2" t="str">
        <f t="shared" si="87"/>
        <v>欠</v>
      </c>
    </row>
    <row r="2779" spans="1:3">
      <c r="A2779" s="1" t="s">
        <v>2779</v>
      </c>
      <c r="B2779" s="2" t="str">
        <f t="shared" si="86"/>
        <v>6B21</v>
      </c>
      <c r="C2779" s="2" t="str">
        <f t="shared" si="87"/>
        <v>次</v>
      </c>
    </row>
    <row r="2780" spans="1:3">
      <c r="A2780" s="1" t="s">
        <v>2780</v>
      </c>
      <c r="B2780" s="2" t="str">
        <f t="shared" si="86"/>
        <v>6B23</v>
      </c>
      <c r="C2780" s="2" t="str">
        <f t="shared" si="87"/>
        <v>欣</v>
      </c>
    </row>
    <row r="2781" spans="1:3">
      <c r="A2781" s="1" t="s">
        <v>2781</v>
      </c>
      <c r="B2781" s="2" t="str">
        <f t="shared" si="86"/>
        <v>6B27</v>
      </c>
      <c r="C2781" s="2" t="str">
        <f t="shared" si="87"/>
        <v>欧</v>
      </c>
    </row>
    <row r="2782" spans="1:3">
      <c r="A2782" s="1" t="s">
        <v>2782</v>
      </c>
      <c r="B2782" s="2" t="str">
        <f t="shared" si="86"/>
        <v>6B32</v>
      </c>
      <c r="C2782" s="2" t="str">
        <f t="shared" si="87"/>
        <v>欲</v>
      </c>
    </row>
    <row r="2783" spans="1:3">
      <c r="A2783" s="1" t="s">
        <v>2783</v>
      </c>
      <c r="B2783" s="2" t="str">
        <f t="shared" si="86"/>
        <v>6B37</v>
      </c>
      <c r="C2783" s="2" t="str">
        <f t="shared" si="87"/>
        <v>欷</v>
      </c>
    </row>
    <row r="2784" spans="1:3">
      <c r="A2784" s="1" t="s">
        <v>2784</v>
      </c>
      <c r="B2784" s="2" t="str">
        <f t="shared" si="86"/>
        <v>6B38</v>
      </c>
      <c r="C2784" s="2" t="str">
        <f t="shared" si="87"/>
        <v>欸</v>
      </c>
    </row>
    <row r="2785" spans="1:3">
      <c r="A2785" s="1" t="s">
        <v>2785</v>
      </c>
      <c r="B2785" s="2" t="str">
        <f t="shared" si="86"/>
        <v>6B39</v>
      </c>
      <c r="C2785" s="2" t="str">
        <f t="shared" si="87"/>
        <v>欹</v>
      </c>
    </row>
    <row r="2786" spans="1:3">
      <c r="A2786" s="1" t="s">
        <v>2786</v>
      </c>
      <c r="B2786" s="2" t="str">
        <f t="shared" si="86"/>
        <v>6B3A</v>
      </c>
      <c r="C2786" s="2" t="str">
        <f t="shared" si="87"/>
        <v>欺</v>
      </c>
    </row>
    <row r="2787" spans="1:3">
      <c r="A2787" s="1" t="s">
        <v>2787</v>
      </c>
      <c r="B2787" s="2" t="str">
        <f t="shared" si="86"/>
        <v>6B3D</v>
      </c>
      <c r="C2787" s="2" t="str">
        <f t="shared" si="87"/>
        <v>欽</v>
      </c>
    </row>
    <row r="2788" spans="1:3">
      <c r="A2788" s="1" t="s">
        <v>2788</v>
      </c>
      <c r="B2788" s="2" t="str">
        <f t="shared" si="86"/>
        <v>6B3E</v>
      </c>
      <c r="C2788" s="2" t="str">
        <f t="shared" si="87"/>
        <v>款</v>
      </c>
    </row>
    <row r="2789" spans="1:3">
      <c r="A2789" s="1" t="s">
        <v>2789</v>
      </c>
      <c r="B2789" s="2" t="str">
        <f t="shared" si="86"/>
        <v>6B43</v>
      </c>
      <c r="C2789" s="2" t="str">
        <f t="shared" si="87"/>
        <v>歃</v>
      </c>
    </row>
    <row r="2790" spans="1:3">
      <c r="A2790" s="1" t="s">
        <v>2790</v>
      </c>
      <c r="B2790" s="2" t="str">
        <f t="shared" si="86"/>
        <v>6B47</v>
      </c>
      <c r="C2790" s="2" t="str">
        <f t="shared" si="87"/>
        <v>歇</v>
      </c>
    </row>
    <row r="2791" spans="1:3">
      <c r="A2791" s="1" t="s">
        <v>2791</v>
      </c>
      <c r="B2791" s="2" t="str">
        <f t="shared" si="86"/>
        <v>6B49</v>
      </c>
      <c r="C2791" s="2" t="str">
        <f t="shared" si="87"/>
        <v>歉</v>
      </c>
    </row>
    <row r="2792" spans="1:3">
      <c r="A2792" s="1" t="s">
        <v>2792</v>
      </c>
      <c r="B2792" s="2" t="str">
        <f t="shared" si="86"/>
        <v>6B4C</v>
      </c>
      <c r="C2792" s="2" t="str">
        <f t="shared" si="87"/>
        <v>歌</v>
      </c>
    </row>
    <row r="2793" spans="1:3">
      <c r="A2793" s="1" t="s">
        <v>2793</v>
      </c>
      <c r="B2793" s="2" t="str">
        <f t="shared" si="86"/>
        <v>6B4E</v>
      </c>
      <c r="C2793" s="2" t="str">
        <f t="shared" si="87"/>
        <v>歎</v>
      </c>
    </row>
    <row r="2794" spans="1:3">
      <c r="A2794" s="1" t="s">
        <v>2794</v>
      </c>
      <c r="B2794" s="2" t="str">
        <f t="shared" si="86"/>
        <v>6B50</v>
      </c>
      <c r="C2794" s="2" t="str">
        <f t="shared" si="87"/>
        <v>歐</v>
      </c>
    </row>
    <row r="2795" spans="1:3">
      <c r="A2795" s="1" t="s">
        <v>2795</v>
      </c>
      <c r="B2795" s="2" t="str">
        <f t="shared" si="86"/>
        <v>6B53</v>
      </c>
      <c r="C2795" s="2" t="str">
        <f t="shared" si="87"/>
        <v>歓</v>
      </c>
    </row>
    <row r="2796" spans="1:3">
      <c r="A2796" s="1" t="s">
        <v>2796</v>
      </c>
      <c r="B2796" s="2" t="str">
        <f t="shared" si="86"/>
        <v>6B54</v>
      </c>
      <c r="C2796" s="2" t="str">
        <f t="shared" si="87"/>
        <v>歔</v>
      </c>
    </row>
    <row r="2797" spans="1:3">
      <c r="A2797" s="1" t="s">
        <v>2797</v>
      </c>
      <c r="B2797" s="2" t="str">
        <f t="shared" si="86"/>
        <v>6B59</v>
      </c>
      <c r="C2797" s="2" t="str">
        <f t="shared" si="87"/>
        <v>歙</v>
      </c>
    </row>
    <row r="2798" spans="1:3">
      <c r="A2798" s="1" t="s">
        <v>2798</v>
      </c>
      <c r="B2798" s="2" t="str">
        <f t="shared" si="86"/>
        <v>6B5B</v>
      </c>
      <c r="C2798" s="2" t="str">
        <f t="shared" si="87"/>
        <v>歛</v>
      </c>
    </row>
    <row r="2799" spans="1:3">
      <c r="A2799" s="1" t="s">
        <v>2799</v>
      </c>
      <c r="B2799" s="2" t="str">
        <f t="shared" si="86"/>
        <v>6B5F</v>
      </c>
      <c r="C2799" s="2" t="str">
        <f t="shared" si="87"/>
        <v>歟</v>
      </c>
    </row>
    <row r="2800" spans="1:3">
      <c r="A2800" s="1" t="s">
        <v>2800</v>
      </c>
      <c r="B2800" s="2" t="str">
        <f t="shared" si="86"/>
        <v>6B61</v>
      </c>
      <c r="C2800" s="2" t="str">
        <f t="shared" si="87"/>
        <v>歡</v>
      </c>
    </row>
    <row r="2801" spans="1:3">
      <c r="A2801" s="1" t="s">
        <v>2801</v>
      </c>
      <c r="B2801" s="2" t="str">
        <f t="shared" si="86"/>
        <v>6B62</v>
      </c>
      <c r="C2801" s="2" t="str">
        <f t="shared" si="87"/>
        <v>止</v>
      </c>
    </row>
    <row r="2802" spans="1:3">
      <c r="A2802" s="1" t="s">
        <v>2802</v>
      </c>
      <c r="B2802" s="2" t="str">
        <f t="shared" si="86"/>
        <v>6B63</v>
      </c>
      <c r="C2802" s="2" t="str">
        <f t="shared" si="87"/>
        <v>正</v>
      </c>
    </row>
    <row r="2803" spans="1:3">
      <c r="A2803" s="1" t="s">
        <v>2803</v>
      </c>
      <c r="B2803" s="2" t="str">
        <f t="shared" si="86"/>
        <v>6B64</v>
      </c>
      <c r="C2803" s="2" t="str">
        <f t="shared" si="87"/>
        <v>此</v>
      </c>
    </row>
    <row r="2804" spans="1:3">
      <c r="A2804" s="1" t="s">
        <v>2804</v>
      </c>
      <c r="B2804" s="2" t="str">
        <f t="shared" si="86"/>
        <v>6B66</v>
      </c>
      <c r="C2804" s="2" t="str">
        <f t="shared" si="87"/>
        <v>武</v>
      </c>
    </row>
    <row r="2805" spans="1:3">
      <c r="A2805" s="1" t="s">
        <v>2805</v>
      </c>
      <c r="B2805" s="2" t="str">
        <f t="shared" si="86"/>
        <v>6B69</v>
      </c>
      <c r="C2805" s="2" t="str">
        <f t="shared" si="87"/>
        <v>歩</v>
      </c>
    </row>
    <row r="2806" spans="1:3">
      <c r="A2806" s="1" t="s">
        <v>2806</v>
      </c>
      <c r="B2806" s="2" t="str">
        <f t="shared" si="86"/>
        <v>6B6A</v>
      </c>
      <c r="C2806" s="2" t="str">
        <f t="shared" si="87"/>
        <v>歪</v>
      </c>
    </row>
    <row r="2807" spans="1:3">
      <c r="A2807" s="1" t="s">
        <v>2807</v>
      </c>
      <c r="B2807" s="2" t="str">
        <f t="shared" si="86"/>
        <v>6B6F</v>
      </c>
      <c r="C2807" s="2" t="str">
        <f t="shared" si="87"/>
        <v>歯</v>
      </c>
    </row>
    <row r="2808" spans="1:3">
      <c r="A2808" s="1" t="s">
        <v>2808</v>
      </c>
      <c r="B2808" s="2" t="str">
        <f t="shared" si="86"/>
        <v>6B73</v>
      </c>
      <c r="C2808" s="2" t="str">
        <f t="shared" si="87"/>
        <v>歳</v>
      </c>
    </row>
    <row r="2809" spans="1:3">
      <c r="A2809" s="1" t="s">
        <v>2809</v>
      </c>
      <c r="B2809" s="2" t="str">
        <f t="shared" si="86"/>
        <v>6B74</v>
      </c>
      <c r="C2809" s="2" t="str">
        <f t="shared" si="87"/>
        <v>歴</v>
      </c>
    </row>
    <row r="2810" spans="1:3">
      <c r="A2810" s="1" t="s">
        <v>2810</v>
      </c>
      <c r="B2810" s="2" t="str">
        <f t="shared" si="86"/>
        <v>6B78</v>
      </c>
      <c r="C2810" s="2" t="str">
        <f t="shared" si="87"/>
        <v>歸</v>
      </c>
    </row>
    <row r="2811" spans="1:3">
      <c r="A2811" s="1" t="s">
        <v>2811</v>
      </c>
      <c r="B2811" s="2" t="str">
        <f t="shared" si="86"/>
        <v>6B79</v>
      </c>
      <c r="C2811" s="2" t="str">
        <f t="shared" si="87"/>
        <v>歹</v>
      </c>
    </row>
    <row r="2812" spans="1:3">
      <c r="A2812" s="1" t="s">
        <v>2812</v>
      </c>
      <c r="B2812" s="2" t="str">
        <f t="shared" si="86"/>
        <v>6B7B</v>
      </c>
      <c r="C2812" s="2" t="str">
        <f t="shared" si="87"/>
        <v>死</v>
      </c>
    </row>
    <row r="2813" spans="1:3">
      <c r="A2813" s="1" t="s">
        <v>2813</v>
      </c>
      <c r="B2813" s="2" t="str">
        <f t="shared" si="86"/>
        <v>6B7F</v>
      </c>
      <c r="C2813" s="2" t="str">
        <f t="shared" si="87"/>
        <v>歿</v>
      </c>
    </row>
    <row r="2814" spans="1:3">
      <c r="A2814" s="1" t="s">
        <v>2814</v>
      </c>
      <c r="B2814" s="2" t="str">
        <f t="shared" si="86"/>
        <v>6B80</v>
      </c>
      <c r="C2814" s="2" t="str">
        <f t="shared" si="87"/>
        <v>殀</v>
      </c>
    </row>
    <row r="2815" spans="1:3">
      <c r="A2815" s="1" t="s">
        <v>2815</v>
      </c>
      <c r="B2815" s="2" t="str">
        <f t="shared" si="86"/>
        <v>6B83</v>
      </c>
      <c r="C2815" s="2" t="str">
        <f t="shared" si="87"/>
        <v>殃</v>
      </c>
    </row>
    <row r="2816" spans="1:3">
      <c r="A2816" s="1" t="s">
        <v>2816</v>
      </c>
      <c r="B2816" s="2" t="str">
        <f t="shared" si="86"/>
        <v>6B84</v>
      </c>
      <c r="C2816" s="2" t="str">
        <f t="shared" si="87"/>
        <v>殄</v>
      </c>
    </row>
    <row r="2817" spans="1:3">
      <c r="A2817" s="1" t="s">
        <v>2817</v>
      </c>
      <c r="B2817" s="2" t="str">
        <f t="shared" si="86"/>
        <v>6B86</v>
      </c>
      <c r="C2817" s="2" t="str">
        <f t="shared" si="87"/>
        <v>殆</v>
      </c>
    </row>
    <row r="2818" spans="1:3">
      <c r="A2818" s="1" t="s">
        <v>2818</v>
      </c>
      <c r="B2818" s="2" t="str">
        <f t="shared" ref="B2818:B2881" si="88">MID(A2818,5,4)</f>
        <v>6B89</v>
      </c>
      <c r="C2818" s="2" t="str">
        <f t="shared" ref="C2818:C2881" si="89">MID(A2818,1,1)</f>
        <v>殉</v>
      </c>
    </row>
    <row r="2819" spans="1:3">
      <c r="A2819" s="1" t="s">
        <v>2819</v>
      </c>
      <c r="B2819" s="2" t="str">
        <f t="shared" si="88"/>
        <v>6B8A</v>
      </c>
      <c r="C2819" s="2" t="str">
        <f t="shared" si="89"/>
        <v>殊</v>
      </c>
    </row>
    <row r="2820" spans="1:3">
      <c r="A2820" s="1" t="s">
        <v>2820</v>
      </c>
      <c r="B2820" s="2" t="str">
        <f t="shared" si="88"/>
        <v>6B8B</v>
      </c>
      <c r="C2820" s="2" t="str">
        <f t="shared" si="89"/>
        <v>残</v>
      </c>
    </row>
    <row r="2821" spans="1:3">
      <c r="A2821" s="1" t="s">
        <v>2821</v>
      </c>
      <c r="B2821" s="2" t="str">
        <f t="shared" si="88"/>
        <v>6B8D</v>
      </c>
      <c r="C2821" s="2" t="str">
        <f t="shared" si="89"/>
        <v>殍</v>
      </c>
    </row>
    <row r="2822" spans="1:3">
      <c r="A2822" s="1" t="s">
        <v>2822</v>
      </c>
      <c r="B2822" s="2" t="str">
        <f t="shared" si="88"/>
        <v>6B95</v>
      </c>
      <c r="C2822" s="2" t="str">
        <f t="shared" si="89"/>
        <v>殕</v>
      </c>
    </row>
    <row r="2823" spans="1:3">
      <c r="A2823" s="1" t="s">
        <v>2823</v>
      </c>
      <c r="B2823" s="2" t="str">
        <f t="shared" si="88"/>
        <v>6B96</v>
      </c>
      <c r="C2823" s="2" t="str">
        <f t="shared" si="89"/>
        <v>殖</v>
      </c>
    </row>
    <row r="2824" spans="1:3">
      <c r="A2824" s="1" t="s">
        <v>2824</v>
      </c>
      <c r="B2824" s="2" t="str">
        <f t="shared" si="88"/>
        <v>6B98</v>
      </c>
      <c r="C2824" s="2" t="str">
        <f t="shared" si="89"/>
        <v>殘</v>
      </c>
    </row>
    <row r="2825" spans="1:3">
      <c r="A2825" s="1" t="s">
        <v>2825</v>
      </c>
      <c r="B2825" s="2" t="str">
        <f t="shared" si="88"/>
        <v>6B9E</v>
      </c>
      <c r="C2825" s="2" t="str">
        <f t="shared" si="89"/>
        <v>殞</v>
      </c>
    </row>
    <row r="2826" spans="1:3">
      <c r="A2826" s="1" t="s">
        <v>2826</v>
      </c>
      <c r="B2826" s="2" t="str">
        <f t="shared" si="88"/>
        <v>6BA4</v>
      </c>
      <c r="C2826" s="2" t="str">
        <f t="shared" si="89"/>
        <v>殤</v>
      </c>
    </row>
    <row r="2827" spans="1:3">
      <c r="A2827" s="1" t="s">
        <v>2827</v>
      </c>
      <c r="B2827" s="2" t="str">
        <f t="shared" si="88"/>
        <v>6BAA</v>
      </c>
      <c r="C2827" s="2" t="str">
        <f t="shared" si="89"/>
        <v>殪</v>
      </c>
    </row>
    <row r="2828" spans="1:3">
      <c r="A2828" s="1" t="s">
        <v>2828</v>
      </c>
      <c r="B2828" s="2" t="str">
        <f t="shared" si="88"/>
        <v>6BAB</v>
      </c>
      <c r="C2828" s="2" t="str">
        <f t="shared" si="89"/>
        <v>殫</v>
      </c>
    </row>
    <row r="2829" spans="1:3">
      <c r="A2829" s="1" t="s">
        <v>2829</v>
      </c>
      <c r="B2829" s="2" t="str">
        <f t="shared" si="88"/>
        <v>6BAF</v>
      </c>
      <c r="C2829" s="2" t="str">
        <f t="shared" si="89"/>
        <v>殯</v>
      </c>
    </row>
    <row r="2830" spans="1:3">
      <c r="A2830" s="1" t="s">
        <v>2830</v>
      </c>
      <c r="B2830" s="2" t="str">
        <f t="shared" si="88"/>
        <v>6BB1</v>
      </c>
      <c r="C2830" s="2" t="str">
        <f t="shared" si="89"/>
        <v>殱</v>
      </c>
    </row>
    <row r="2831" spans="1:3">
      <c r="A2831" s="1" t="s">
        <v>2831</v>
      </c>
      <c r="B2831" s="2" t="str">
        <f t="shared" si="88"/>
        <v>6BB2</v>
      </c>
      <c r="C2831" s="2" t="str">
        <f t="shared" si="89"/>
        <v>殲</v>
      </c>
    </row>
    <row r="2832" spans="1:3">
      <c r="A2832" s="1" t="s">
        <v>2832</v>
      </c>
      <c r="B2832" s="2" t="str">
        <f t="shared" si="88"/>
        <v>6BB3</v>
      </c>
      <c r="C2832" s="2" t="str">
        <f t="shared" si="89"/>
        <v>殳</v>
      </c>
    </row>
    <row r="2833" spans="1:3">
      <c r="A2833" s="1" t="s">
        <v>2833</v>
      </c>
      <c r="B2833" s="2" t="str">
        <f t="shared" si="88"/>
        <v>6BB4</v>
      </c>
      <c r="C2833" s="2" t="str">
        <f t="shared" si="89"/>
        <v>殴</v>
      </c>
    </row>
    <row r="2834" spans="1:3">
      <c r="A2834" s="1" t="s">
        <v>2834</v>
      </c>
      <c r="B2834" s="2" t="str">
        <f t="shared" si="88"/>
        <v>6BB5</v>
      </c>
      <c r="C2834" s="2" t="str">
        <f t="shared" si="89"/>
        <v>段</v>
      </c>
    </row>
    <row r="2835" spans="1:3">
      <c r="A2835" s="1" t="s">
        <v>2835</v>
      </c>
      <c r="B2835" s="2" t="str">
        <f t="shared" si="88"/>
        <v>6BB7</v>
      </c>
      <c r="C2835" s="2" t="str">
        <f t="shared" si="89"/>
        <v>殷</v>
      </c>
    </row>
    <row r="2836" spans="1:3">
      <c r="A2836" s="1" t="s">
        <v>2836</v>
      </c>
      <c r="B2836" s="2" t="str">
        <f t="shared" si="88"/>
        <v>6BBA</v>
      </c>
      <c r="C2836" s="2" t="str">
        <f t="shared" si="89"/>
        <v>殺</v>
      </c>
    </row>
    <row r="2837" spans="1:3">
      <c r="A2837" s="1" t="s">
        <v>2837</v>
      </c>
      <c r="B2837" s="2" t="str">
        <f t="shared" si="88"/>
        <v>6BBB</v>
      </c>
      <c r="C2837" s="2" t="str">
        <f t="shared" si="89"/>
        <v>殻</v>
      </c>
    </row>
    <row r="2838" spans="1:3">
      <c r="A2838" s="1" t="s">
        <v>2838</v>
      </c>
      <c r="B2838" s="2" t="str">
        <f t="shared" si="88"/>
        <v>6BBC</v>
      </c>
      <c r="C2838" s="2" t="str">
        <f t="shared" si="89"/>
        <v>殼</v>
      </c>
    </row>
    <row r="2839" spans="1:3">
      <c r="A2839" s="1" t="s">
        <v>2839</v>
      </c>
      <c r="B2839" s="2" t="str">
        <f t="shared" si="88"/>
        <v>6BBF</v>
      </c>
      <c r="C2839" s="2" t="str">
        <f t="shared" si="89"/>
        <v>殿</v>
      </c>
    </row>
    <row r="2840" spans="1:3">
      <c r="A2840" s="1" t="s">
        <v>2840</v>
      </c>
      <c r="B2840" s="2" t="str">
        <f t="shared" si="88"/>
        <v>6BC0</v>
      </c>
      <c r="C2840" s="2" t="str">
        <f t="shared" si="89"/>
        <v>毀</v>
      </c>
    </row>
    <row r="2841" spans="1:3">
      <c r="A2841" s="1" t="s">
        <v>2841</v>
      </c>
      <c r="B2841" s="2" t="str">
        <f t="shared" si="88"/>
        <v>6BC5</v>
      </c>
      <c r="C2841" s="2" t="str">
        <f t="shared" si="89"/>
        <v>毅</v>
      </c>
    </row>
    <row r="2842" spans="1:3">
      <c r="A2842" s="1" t="s">
        <v>2842</v>
      </c>
      <c r="B2842" s="2" t="str">
        <f t="shared" si="88"/>
        <v>6BC6</v>
      </c>
      <c r="C2842" s="2" t="str">
        <f t="shared" si="89"/>
        <v>毆</v>
      </c>
    </row>
    <row r="2843" spans="1:3">
      <c r="A2843" s="1" t="s">
        <v>2843</v>
      </c>
      <c r="B2843" s="2" t="str">
        <f t="shared" si="88"/>
        <v>6BCB</v>
      </c>
      <c r="C2843" s="2" t="str">
        <f t="shared" si="89"/>
        <v>毋</v>
      </c>
    </row>
    <row r="2844" spans="1:3">
      <c r="A2844" s="1" t="s">
        <v>2844</v>
      </c>
      <c r="B2844" s="2" t="str">
        <f t="shared" si="88"/>
        <v>6BCD</v>
      </c>
      <c r="C2844" s="2" t="str">
        <f t="shared" si="89"/>
        <v>母</v>
      </c>
    </row>
    <row r="2845" spans="1:3">
      <c r="A2845" s="1" t="s">
        <v>2845</v>
      </c>
      <c r="B2845" s="2" t="str">
        <f t="shared" si="88"/>
        <v>6BCE</v>
      </c>
      <c r="C2845" s="2" t="str">
        <f t="shared" si="89"/>
        <v>毎</v>
      </c>
    </row>
    <row r="2846" spans="1:3">
      <c r="A2846" s="1" t="s">
        <v>2846</v>
      </c>
      <c r="B2846" s="2" t="str">
        <f t="shared" si="88"/>
        <v>6BD2</v>
      </c>
      <c r="C2846" s="2" t="str">
        <f t="shared" si="89"/>
        <v>毒</v>
      </c>
    </row>
    <row r="2847" spans="1:3">
      <c r="A2847" s="1" t="s">
        <v>2847</v>
      </c>
      <c r="B2847" s="2" t="str">
        <f t="shared" si="88"/>
        <v>6BD3</v>
      </c>
      <c r="C2847" s="2" t="str">
        <f t="shared" si="89"/>
        <v>毓</v>
      </c>
    </row>
    <row r="2848" spans="1:3">
      <c r="A2848" s="1" t="s">
        <v>2848</v>
      </c>
      <c r="B2848" s="2" t="str">
        <f t="shared" si="88"/>
        <v>6BD4</v>
      </c>
      <c r="C2848" s="2" t="str">
        <f t="shared" si="89"/>
        <v>比</v>
      </c>
    </row>
    <row r="2849" spans="1:3">
      <c r="A2849" s="1" t="s">
        <v>2849</v>
      </c>
      <c r="B2849" s="2" t="str">
        <f t="shared" si="88"/>
        <v>6BD8</v>
      </c>
      <c r="C2849" s="2" t="str">
        <f t="shared" si="89"/>
        <v>毘</v>
      </c>
    </row>
    <row r="2850" spans="1:3">
      <c r="A2850" s="1" t="s">
        <v>2850</v>
      </c>
      <c r="B2850" s="2" t="str">
        <f t="shared" si="88"/>
        <v>6BDB</v>
      </c>
      <c r="C2850" s="2" t="str">
        <f t="shared" si="89"/>
        <v>毛</v>
      </c>
    </row>
    <row r="2851" spans="1:3">
      <c r="A2851" s="1" t="s">
        <v>2851</v>
      </c>
      <c r="B2851" s="2" t="str">
        <f t="shared" si="88"/>
        <v>6BDF</v>
      </c>
      <c r="C2851" s="2" t="str">
        <f t="shared" si="89"/>
        <v>毟</v>
      </c>
    </row>
    <row r="2852" spans="1:3">
      <c r="A2852" s="1" t="s">
        <v>2852</v>
      </c>
      <c r="B2852" s="2" t="str">
        <f t="shared" si="88"/>
        <v>6BEB</v>
      </c>
      <c r="C2852" s="2" t="str">
        <f t="shared" si="89"/>
        <v>毫</v>
      </c>
    </row>
    <row r="2853" spans="1:3">
      <c r="A2853" s="1" t="s">
        <v>2853</v>
      </c>
      <c r="B2853" s="2" t="str">
        <f t="shared" si="88"/>
        <v>6BEC</v>
      </c>
      <c r="C2853" s="2" t="str">
        <f t="shared" si="89"/>
        <v>毬</v>
      </c>
    </row>
    <row r="2854" spans="1:3">
      <c r="A2854" s="1" t="s">
        <v>2854</v>
      </c>
      <c r="B2854" s="2" t="str">
        <f t="shared" si="88"/>
        <v>6BEF</v>
      </c>
      <c r="C2854" s="2" t="str">
        <f t="shared" si="89"/>
        <v>毯</v>
      </c>
    </row>
    <row r="2855" spans="1:3">
      <c r="A2855" s="1" t="s">
        <v>2855</v>
      </c>
      <c r="B2855" s="2" t="str">
        <f t="shared" si="88"/>
        <v>6BF3</v>
      </c>
      <c r="C2855" s="2" t="str">
        <f t="shared" si="89"/>
        <v>毳</v>
      </c>
    </row>
    <row r="2856" spans="1:3">
      <c r="A2856" s="1" t="s">
        <v>2856</v>
      </c>
      <c r="B2856" s="2" t="str">
        <f t="shared" si="88"/>
        <v>6C08</v>
      </c>
      <c r="C2856" s="2" t="str">
        <f t="shared" si="89"/>
        <v>氈</v>
      </c>
    </row>
    <row r="2857" spans="1:3">
      <c r="A2857" s="1" t="s">
        <v>2857</v>
      </c>
      <c r="B2857" s="2" t="str">
        <f t="shared" si="88"/>
        <v>6C0F</v>
      </c>
      <c r="C2857" s="2" t="str">
        <f t="shared" si="89"/>
        <v>氏</v>
      </c>
    </row>
    <row r="2858" spans="1:3">
      <c r="A2858" s="1" t="s">
        <v>2858</v>
      </c>
      <c r="B2858" s="2" t="str">
        <f t="shared" si="88"/>
        <v>6C11</v>
      </c>
      <c r="C2858" s="2" t="str">
        <f t="shared" si="89"/>
        <v>民</v>
      </c>
    </row>
    <row r="2859" spans="1:3">
      <c r="A2859" s="1" t="s">
        <v>2859</v>
      </c>
      <c r="B2859" s="2" t="str">
        <f t="shared" si="88"/>
        <v>6C13</v>
      </c>
      <c r="C2859" s="2" t="str">
        <f t="shared" si="89"/>
        <v>氓</v>
      </c>
    </row>
    <row r="2860" spans="1:3">
      <c r="A2860" s="1" t="s">
        <v>2860</v>
      </c>
      <c r="B2860" s="2" t="str">
        <f t="shared" si="88"/>
        <v>6C14</v>
      </c>
      <c r="C2860" s="2" t="str">
        <f t="shared" si="89"/>
        <v>气</v>
      </c>
    </row>
    <row r="2861" spans="1:3">
      <c r="A2861" s="1" t="s">
        <v>2861</v>
      </c>
      <c r="B2861" s="2" t="str">
        <f t="shared" si="88"/>
        <v>6C17</v>
      </c>
      <c r="C2861" s="2" t="str">
        <f t="shared" si="89"/>
        <v>気</v>
      </c>
    </row>
    <row r="2862" spans="1:3">
      <c r="A2862" s="1" t="s">
        <v>2862</v>
      </c>
      <c r="B2862" s="2" t="str">
        <f t="shared" si="88"/>
        <v>6C1B</v>
      </c>
      <c r="C2862" s="2" t="str">
        <f t="shared" si="89"/>
        <v>氛</v>
      </c>
    </row>
    <row r="2863" spans="1:3">
      <c r="A2863" s="1" t="s">
        <v>2863</v>
      </c>
      <c r="B2863" s="2" t="str">
        <f t="shared" si="88"/>
        <v>6C23</v>
      </c>
      <c r="C2863" s="2" t="str">
        <f t="shared" si="89"/>
        <v>氣</v>
      </c>
    </row>
    <row r="2864" spans="1:3">
      <c r="A2864" s="1" t="s">
        <v>2864</v>
      </c>
      <c r="B2864" s="2" t="str">
        <f t="shared" si="88"/>
        <v>6C24</v>
      </c>
      <c r="C2864" s="2" t="str">
        <f t="shared" si="89"/>
        <v>氤</v>
      </c>
    </row>
    <row r="2865" spans="1:3">
      <c r="A2865" s="1" t="s">
        <v>2865</v>
      </c>
      <c r="B2865" s="2" t="str">
        <f t="shared" si="88"/>
        <v>6C34</v>
      </c>
      <c r="C2865" s="2" t="str">
        <f t="shared" si="89"/>
        <v>水</v>
      </c>
    </row>
    <row r="2866" spans="1:3">
      <c r="A2866" s="1" t="s">
        <v>2866</v>
      </c>
      <c r="B2866" s="2" t="str">
        <f t="shared" si="88"/>
        <v>6C37</v>
      </c>
      <c r="C2866" s="2" t="str">
        <f t="shared" si="89"/>
        <v>氷</v>
      </c>
    </row>
    <row r="2867" spans="1:3">
      <c r="A2867" s="1" t="s">
        <v>2867</v>
      </c>
      <c r="B2867" s="2" t="str">
        <f t="shared" si="88"/>
        <v>6C38</v>
      </c>
      <c r="C2867" s="2" t="str">
        <f t="shared" si="89"/>
        <v>永</v>
      </c>
    </row>
    <row r="2868" spans="1:3">
      <c r="A2868" s="1" t="s">
        <v>2868</v>
      </c>
      <c r="B2868" s="2" t="str">
        <f t="shared" si="88"/>
        <v>6C3E</v>
      </c>
      <c r="C2868" s="2" t="str">
        <f t="shared" si="89"/>
        <v>氾</v>
      </c>
    </row>
    <row r="2869" spans="1:3">
      <c r="A2869" s="1" t="s">
        <v>2869</v>
      </c>
      <c r="B2869" s="2" t="str">
        <f t="shared" si="88"/>
        <v>6C40</v>
      </c>
      <c r="C2869" s="2" t="str">
        <f t="shared" si="89"/>
        <v>汀</v>
      </c>
    </row>
    <row r="2870" spans="1:3">
      <c r="A2870" s="1" t="s">
        <v>2870</v>
      </c>
      <c r="B2870" s="2" t="str">
        <f t="shared" si="88"/>
        <v>6C41</v>
      </c>
      <c r="C2870" s="2" t="str">
        <f t="shared" si="89"/>
        <v>汁</v>
      </c>
    </row>
    <row r="2871" spans="1:3">
      <c r="A2871" s="1" t="s">
        <v>2871</v>
      </c>
      <c r="B2871" s="2" t="str">
        <f t="shared" si="88"/>
        <v>6C42</v>
      </c>
      <c r="C2871" s="2" t="str">
        <f t="shared" si="89"/>
        <v>求</v>
      </c>
    </row>
    <row r="2872" spans="1:3">
      <c r="A2872" s="1" t="s">
        <v>2872</v>
      </c>
      <c r="B2872" s="2" t="str">
        <f t="shared" si="88"/>
        <v>6C4E</v>
      </c>
      <c r="C2872" s="2" t="str">
        <f t="shared" si="89"/>
        <v>汎</v>
      </c>
    </row>
    <row r="2873" spans="1:3">
      <c r="A2873" s="1" t="s">
        <v>2873</v>
      </c>
      <c r="B2873" s="2" t="str">
        <f t="shared" si="88"/>
        <v>6C50</v>
      </c>
      <c r="C2873" s="2" t="str">
        <f t="shared" si="89"/>
        <v>汐</v>
      </c>
    </row>
    <row r="2874" spans="1:3">
      <c r="A2874" s="1" t="s">
        <v>2874</v>
      </c>
      <c r="B2874" s="2" t="str">
        <f t="shared" si="88"/>
        <v>6C55</v>
      </c>
      <c r="C2874" s="2" t="str">
        <f t="shared" si="89"/>
        <v>汕</v>
      </c>
    </row>
    <row r="2875" spans="1:3">
      <c r="A2875" s="1" t="s">
        <v>2875</v>
      </c>
      <c r="B2875" s="2" t="str">
        <f t="shared" si="88"/>
        <v>6C57</v>
      </c>
      <c r="C2875" s="2" t="str">
        <f t="shared" si="89"/>
        <v>汗</v>
      </c>
    </row>
    <row r="2876" spans="1:3">
      <c r="A2876" s="1" t="s">
        <v>2876</v>
      </c>
      <c r="B2876" s="2" t="str">
        <f t="shared" si="88"/>
        <v>6C5A</v>
      </c>
      <c r="C2876" s="2" t="str">
        <f t="shared" si="89"/>
        <v>汚</v>
      </c>
    </row>
    <row r="2877" spans="1:3">
      <c r="A2877" s="1" t="s">
        <v>2877</v>
      </c>
      <c r="B2877" s="2" t="str">
        <f t="shared" si="88"/>
        <v>6C5D</v>
      </c>
      <c r="C2877" s="2" t="str">
        <f t="shared" si="89"/>
        <v>汝</v>
      </c>
    </row>
    <row r="2878" spans="1:3">
      <c r="A2878" s="1" t="s">
        <v>2878</v>
      </c>
      <c r="B2878" s="2" t="str">
        <f t="shared" si="88"/>
        <v>6C5E</v>
      </c>
      <c r="C2878" s="2" t="str">
        <f t="shared" si="89"/>
        <v>汞</v>
      </c>
    </row>
    <row r="2879" spans="1:3">
      <c r="A2879" s="1" t="s">
        <v>2879</v>
      </c>
      <c r="B2879" s="2" t="str">
        <f t="shared" si="88"/>
        <v>6C5F</v>
      </c>
      <c r="C2879" s="2" t="str">
        <f t="shared" si="89"/>
        <v>江</v>
      </c>
    </row>
    <row r="2880" spans="1:3">
      <c r="A2880" s="1" t="s">
        <v>2880</v>
      </c>
      <c r="B2880" s="2" t="str">
        <f t="shared" si="88"/>
        <v>6C60</v>
      </c>
      <c r="C2880" s="2" t="str">
        <f t="shared" si="89"/>
        <v>池</v>
      </c>
    </row>
    <row r="2881" spans="1:3">
      <c r="A2881" s="1" t="s">
        <v>2881</v>
      </c>
      <c r="B2881" s="2" t="str">
        <f t="shared" si="88"/>
        <v>6C62</v>
      </c>
      <c r="C2881" s="2" t="str">
        <f t="shared" si="89"/>
        <v>汢</v>
      </c>
    </row>
    <row r="2882" spans="1:3">
      <c r="A2882" s="1" t="s">
        <v>2882</v>
      </c>
      <c r="B2882" s="2" t="str">
        <f t="shared" ref="B2882:B2945" si="90">MID(A2882,5,4)</f>
        <v>6C68</v>
      </c>
      <c r="C2882" s="2" t="str">
        <f t="shared" ref="C2882:C2945" si="91">MID(A2882,1,1)</f>
        <v>汨</v>
      </c>
    </row>
    <row r="2883" spans="1:3">
      <c r="A2883" s="1" t="s">
        <v>2883</v>
      </c>
      <c r="B2883" s="2" t="str">
        <f t="shared" si="90"/>
        <v>6C6A</v>
      </c>
      <c r="C2883" s="2" t="str">
        <f t="shared" si="91"/>
        <v>汪</v>
      </c>
    </row>
    <row r="2884" spans="1:3">
      <c r="A2884" s="1" t="s">
        <v>2884</v>
      </c>
      <c r="B2884" s="2" t="str">
        <f t="shared" si="90"/>
        <v>6C70</v>
      </c>
      <c r="C2884" s="2" t="str">
        <f t="shared" si="91"/>
        <v>汰</v>
      </c>
    </row>
    <row r="2885" spans="1:3">
      <c r="A2885" s="1" t="s">
        <v>2885</v>
      </c>
      <c r="B2885" s="2" t="str">
        <f t="shared" si="90"/>
        <v>6C72</v>
      </c>
      <c r="C2885" s="2" t="str">
        <f t="shared" si="91"/>
        <v>汲</v>
      </c>
    </row>
    <row r="2886" spans="1:3">
      <c r="A2886" s="1" t="s">
        <v>2886</v>
      </c>
      <c r="B2886" s="2" t="str">
        <f t="shared" si="90"/>
        <v>6C73</v>
      </c>
      <c r="C2886" s="2" t="str">
        <f t="shared" si="91"/>
        <v>汳</v>
      </c>
    </row>
    <row r="2887" spans="1:3">
      <c r="A2887" s="1" t="s">
        <v>2887</v>
      </c>
      <c r="B2887" s="2" t="str">
        <f t="shared" si="90"/>
        <v>6C7A</v>
      </c>
      <c r="C2887" s="2" t="str">
        <f t="shared" si="91"/>
        <v>決</v>
      </c>
    </row>
    <row r="2888" spans="1:3">
      <c r="A2888" s="1" t="s">
        <v>2888</v>
      </c>
      <c r="B2888" s="2" t="str">
        <f t="shared" si="90"/>
        <v>6C7D</v>
      </c>
      <c r="C2888" s="2" t="str">
        <f t="shared" si="91"/>
        <v>汽</v>
      </c>
    </row>
    <row r="2889" spans="1:3">
      <c r="A2889" s="1" t="s">
        <v>2889</v>
      </c>
      <c r="B2889" s="2" t="str">
        <f t="shared" si="90"/>
        <v>6C7E</v>
      </c>
      <c r="C2889" s="2" t="str">
        <f t="shared" si="91"/>
        <v>汾</v>
      </c>
    </row>
    <row r="2890" spans="1:3">
      <c r="A2890" s="1" t="s">
        <v>2890</v>
      </c>
      <c r="B2890" s="2" t="str">
        <f t="shared" si="90"/>
        <v>6C81</v>
      </c>
      <c r="C2890" s="2" t="str">
        <f t="shared" si="91"/>
        <v>沁</v>
      </c>
    </row>
    <row r="2891" spans="1:3">
      <c r="A2891" s="1" t="s">
        <v>2891</v>
      </c>
      <c r="B2891" s="2" t="str">
        <f t="shared" si="90"/>
        <v>6C82</v>
      </c>
      <c r="C2891" s="2" t="str">
        <f t="shared" si="91"/>
        <v>沂</v>
      </c>
    </row>
    <row r="2892" spans="1:3">
      <c r="A2892" s="1" t="s">
        <v>2892</v>
      </c>
      <c r="B2892" s="2" t="str">
        <f t="shared" si="90"/>
        <v>6C83</v>
      </c>
      <c r="C2892" s="2" t="str">
        <f t="shared" si="91"/>
        <v>沃</v>
      </c>
    </row>
    <row r="2893" spans="1:3">
      <c r="A2893" s="1" t="s">
        <v>2893</v>
      </c>
      <c r="B2893" s="2" t="str">
        <f t="shared" si="90"/>
        <v>6C88</v>
      </c>
      <c r="C2893" s="2" t="str">
        <f t="shared" si="91"/>
        <v>沈</v>
      </c>
    </row>
    <row r="2894" spans="1:3">
      <c r="A2894" s="1" t="s">
        <v>2894</v>
      </c>
      <c r="B2894" s="2" t="str">
        <f t="shared" si="90"/>
        <v>6C8C</v>
      </c>
      <c r="C2894" s="2" t="str">
        <f t="shared" si="91"/>
        <v>沌</v>
      </c>
    </row>
    <row r="2895" spans="1:3">
      <c r="A2895" s="1" t="s">
        <v>2895</v>
      </c>
      <c r="B2895" s="2" t="str">
        <f t="shared" si="90"/>
        <v>6C8D</v>
      </c>
      <c r="C2895" s="2" t="str">
        <f t="shared" si="91"/>
        <v>沍</v>
      </c>
    </row>
    <row r="2896" spans="1:3">
      <c r="A2896" s="1" t="s">
        <v>2896</v>
      </c>
      <c r="B2896" s="2" t="str">
        <f t="shared" si="90"/>
        <v>6C90</v>
      </c>
      <c r="C2896" s="2" t="str">
        <f t="shared" si="91"/>
        <v>沐</v>
      </c>
    </row>
    <row r="2897" spans="1:3">
      <c r="A2897" s="1" t="s">
        <v>2897</v>
      </c>
      <c r="B2897" s="2" t="str">
        <f t="shared" si="90"/>
        <v>6C92</v>
      </c>
      <c r="C2897" s="2" t="str">
        <f t="shared" si="91"/>
        <v>沒</v>
      </c>
    </row>
    <row r="2898" spans="1:3">
      <c r="A2898" s="1" t="s">
        <v>2898</v>
      </c>
      <c r="B2898" s="2" t="str">
        <f t="shared" si="90"/>
        <v>6C93</v>
      </c>
      <c r="C2898" s="2" t="str">
        <f t="shared" si="91"/>
        <v>沓</v>
      </c>
    </row>
    <row r="2899" spans="1:3">
      <c r="A2899" s="1" t="s">
        <v>2899</v>
      </c>
      <c r="B2899" s="2" t="str">
        <f t="shared" si="90"/>
        <v>6C96</v>
      </c>
      <c r="C2899" s="2" t="str">
        <f t="shared" si="91"/>
        <v>沖</v>
      </c>
    </row>
    <row r="2900" spans="1:3">
      <c r="A2900" s="1" t="s">
        <v>2900</v>
      </c>
      <c r="B2900" s="2" t="str">
        <f t="shared" si="90"/>
        <v>6C99</v>
      </c>
      <c r="C2900" s="2" t="str">
        <f t="shared" si="91"/>
        <v>沙</v>
      </c>
    </row>
    <row r="2901" spans="1:3">
      <c r="A2901" s="1" t="s">
        <v>2901</v>
      </c>
      <c r="B2901" s="2" t="str">
        <f t="shared" si="90"/>
        <v>6C9A</v>
      </c>
      <c r="C2901" s="2" t="str">
        <f t="shared" si="91"/>
        <v>沚</v>
      </c>
    </row>
    <row r="2902" spans="1:3">
      <c r="A2902" s="1" t="s">
        <v>2902</v>
      </c>
      <c r="B2902" s="2" t="str">
        <f t="shared" si="90"/>
        <v>6C9B</v>
      </c>
      <c r="C2902" s="2" t="str">
        <f t="shared" si="91"/>
        <v>沛</v>
      </c>
    </row>
    <row r="2903" spans="1:3">
      <c r="A2903" s="1" t="s">
        <v>2903</v>
      </c>
      <c r="B2903" s="2" t="str">
        <f t="shared" si="90"/>
        <v>6CA1</v>
      </c>
      <c r="C2903" s="2" t="str">
        <f t="shared" si="91"/>
        <v>没</v>
      </c>
    </row>
    <row r="2904" spans="1:3">
      <c r="A2904" s="1" t="s">
        <v>2904</v>
      </c>
      <c r="B2904" s="2" t="str">
        <f t="shared" si="90"/>
        <v>6CA2</v>
      </c>
      <c r="C2904" s="2" t="str">
        <f t="shared" si="91"/>
        <v>沢</v>
      </c>
    </row>
    <row r="2905" spans="1:3">
      <c r="A2905" s="1" t="s">
        <v>2905</v>
      </c>
      <c r="B2905" s="2" t="str">
        <f t="shared" si="90"/>
        <v>6CAB</v>
      </c>
      <c r="C2905" s="2" t="str">
        <f t="shared" si="91"/>
        <v>沫</v>
      </c>
    </row>
    <row r="2906" spans="1:3">
      <c r="A2906" s="1" t="s">
        <v>2906</v>
      </c>
      <c r="B2906" s="2" t="str">
        <f t="shared" si="90"/>
        <v>6CAE</v>
      </c>
      <c r="C2906" s="2" t="str">
        <f t="shared" si="91"/>
        <v>沮</v>
      </c>
    </row>
    <row r="2907" spans="1:3">
      <c r="A2907" s="1" t="s">
        <v>2907</v>
      </c>
      <c r="B2907" s="2" t="str">
        <f t="shared" si="90"/>
        <v>6CB1</v>
      </c>
      <c r="C2907" s="2" t="str">
        <f t="shared" si="91"/>
        <v>沱</v>
      </c>
    </row>
    <row r="2908" spans="1:3">
      <c r="A2908" s="1" t="s">
        <v>2908</v>
      </c>
      <c r="B2908" s="2" t="str">
        <f t="shared" si="90"/>
        <v>6CB3</v>
      </c>
      <c r="C2908" s="2" t="str">
        <f t="shared" si="91"/>
        <v>河</v>
      </c>
    </row>
    <row r="2909" spans="1:3">
      <c r="A2909" s="1" t="s">
        <v>2909</v>
      </c>
      <c r="B2909" s="2" t="str">
        <f t="shared" si="90"/>
        <v>6CB8</v>
      </c>
      <c r="C2909" s="2" t="str">
        <f t="shared" si="91"/>
        <v>沸</v>
      </c>
    </row>
    <row r="2910" spans="1:3">
      <c r="A2910" s="1" t="s">
        <v>2910</v>
      </c>
      <c r="B2910" s="2" t="str">
        <f t="shared" si="90"/>
        <v>6CB9</v>
      </c>
      <c r="C2910" s="2" t="str">
        <f t="shared" si="91"/>
        <v>油</v>
      </c>
    </row>
    <row r="2911" spans="1:3">
      <c r="A2911" s="1" t="s">
        <v>2911</v>
      </c>
      <c r="B2911" s="2" t="str">
        <f t="shared" si="90"/>
        <v>6CBA</v>
      </c>
      <c r="C2911" s="2" t="str">
        <f t="shared" si="91"/>
        <v>沺</v>
      </c>
    </row>
    <row r="2912" spans="1:3">
      <c r="A2912" s="1" t="s">
        <v>2912</v>
      </c>
      <c r="B2912" s="2" t="str">
        <f t="shared" si="90"/>
        <v>6CBB</v>
      </c>
      <c r="C2912" s="2" t="str">
        <f t="shared" si="91"/>
        <v>治</v>
      </c>
    </row>
    <row r="2913" spans="1:3">
      <c r="A2913" s="1" t="s">
        <v>2913</v>
      </c>
      <c r="B2913" s="2" t="str">
        <f t="shared" si="90"/>
        <v>6CBC</v>
      </c>
      <c r="C2913" s="2" t="str">
        <f t="shared" si="91"/>
        <v>沼</v>
      </c>
    </row>
    <row r="2914" spans="1:3">
      <c r="A2914" s="1" t="s">
        <v>2914</v>
      </c>
      <c r="B2914" s="2" t="str">
        <f t="shared" si="90"/>
        <v>6CBD</v>
      </c>
      <c r="C2914" s="2" t="str">
        <f t="shared" si="91"/>
        <v>沽</v>
      </c>
    </row>
    <row r="2915" spans="1:3">
      <c r="A2915" s="1" t="s">
        <v>2915</v>
      </c>
      <c r="B2915" s="2" t="str">
        <f t="shared" si="90"/>
        <v>6CBE</v>
      </c>
      <c r="C2915" s="2" t="str">
        <f t="shared" si="91"/>
        <v>沾</v>
      </c>
    </row>
    <row r="2916" spans="1:3">
      <c r="A2916" s="1" t="s">
        <v>2916</v>
      </c>
      <c r="B2916" s="2" t="str">
        <f t="shared" si="90"/>
        <v>6CBF</v>
      </c>
      <c r="C2916" s="2" t="str">
        <f t="shared" si="91"/>
        <v>沿</v>
      </c>
    </row>
    <row r="2917" spans="1:3">
      <c r="A2917" s="1" t="s">
        <v>2917</v>
      </c>
      <c r="B2917" s="2" t="str">
        <f t="shared" si="90"/>
        <v>6CC1</v>
      </c>
      <c r="C2917" s="2" t="str">
        <f t="shared" si="91"/>
        <v>況</v>
      </c>
    </row>
    <row r="2918" spans="1:3">
      <c r="A2918" s="1" t="s">
        <v>2918</v>
      </c>
      <c r="B2918" s="2" t="str">
        <f t="shared" si="90"/>
        <v>6CC4</v>
      </c>
      <c r="C2918" s="2" t="str">
        <f t="shared" si="91"/>
        <v>泄</v>
      </c>
    </row>
    <row r="2919" spans="1:3">
      <c r="A2919" s="1" t="s">
        <v>2919</v>
      </c>
      <c r="B2919" s="2" t="str">
        <f t="shared" si="90"/>
        <v>6CC5</v>
      </c>
      <c r="C2919" s="2" t="str">
        <f t="shared" si="91"/>
        <v>泅</v>
      </c>
    </row>
    <row r="2920" spans="1:3">
      <c r="A2920" s="1" t="s">
        <v>2920</v>
      </c>
      <c r="B2920" s="2" t="str">
        <f t="shared" si="90"/>
        <v>6CC9</v>
      </c>
      <c r="C2920" s="2" t="str">
        <f t="shared" si="91"/>
        <v>泉</v>
      </c>
    </row>
    <row r="2921" spans="1:3">
      <c r="A2921" s="1" t="s">
        <v>2921</v>
      </c>
      <c r="B2921" s="2" t="str">
        <f t="shared" si="90"/>
        <v>6CCA</v>
      </c>
      <c r="C2921" s="2" t="str">
        <f t="shared" si="91"/>
        <v>泊</v>
      </c>
    </row>
    <row r="2922" spans="1:3">
      <c r="A2922" s="1" t="s">
        <v>2922</v>
      </c>
      <c r="B2922" s="2" t="str">
        <f t="shared" si="90"/>
        <v>6CCC</v>
      </c>
      <c r="C2922" s="2" t="str">
        <f t="shared" si="91"/>
        <v>泌</v>
      </c>
    </row>
    <row r="2923" spans="1:3">
      <c r="A2923" s="1" t="s">
        <v>2923</v>
      </c>
      <c r="B2923" s="2" t="str">
        <f t="shared" si="90"/>
        <v>6CD3</v>
      </c>
      <c r="C2923" s="2" t="str">
        <f t="shared" si="91"/>
        <v>泓</v>
      </c>
    </row>
    <row r="2924" spans="1:3">
      <c r="A2924" s="1" t="s">
        <v>2924</v>
      </c>
      <c r="B2924" s="2" t="str">
        <f t="shared" si="90"/>
        <v>6CD5</v>
      </c>
      <c r="C2924" s="2" t="str">
        <f t="shared" si="91"/>
        <v>法</v>
      </c>
    </row>
    <row r="2925" spans="1:3">
      <c r="A2925" s="1" t="s">
        <v>2925</v>
      </c>
      <c r="B2925" s="2" t="str">
        <f t="shared" si="90"/>
        <v>6CD7</v>
      </c>
      <c r="C2925" s="2" t="str">
        <f t="shared" si="91"/>
        <v>泗</v>
      </c>
    </row>
    <row r="2926" spans="1:3">
      <c r="A2926" s="1" t="s">
        <v>2926</v>
      </c>
      <c r="B2926" s="2" t="str">
        <f t="shared" si="90"/>
        <v>6CD9</v>
      </c>
      <c r="C2926" s="2" t="str">
        <f t="shared" si="91"/>
        <v>泙</v>
      </c>
    </row>
    <row r="2927" spans="1:3">
      <c r="A2927" s="1" t="s">
        <v>2927</v>
      </c>
      <c r="B2927" s="2" t="str">
        <f t="shared" si="90"/>
        <v>6CDB</v>
      </c>
      <c r="C2927" s="2" t="str">
        <f t="shared" si="91"/>
        <v>泛</v>
      </c>
    </row>
    <row r="2928" spans="1:3">
      <c r="A2928" s="1" t="s">
        <v>2928</v>
      </c>
      <c r="B2928" s="2" t="str">
        <f t="shared" si="90"/>
        <v>6CDD</v>
      </c>
      <c r="C2928" s="2" t="str">
        <f t="shared" si="91"/>
        <v>泝</v>
      </c>
    </row>
    <row r="2929" spans="1:3">
      <c r="A2929" s="1" t="s">
        <v>2929</v>
      </c>
      <c r="B2929" s="2" t="str">
        <f t="shared" si="90"/>
        <v>6CE1</v>
      </c>
      <c r="C2929" s="2" t="str">
        <f t="shared" si="91"/>
        <v>泡</v>
      </c>
    </row>
    <row r="2930" spans="1:3">
      <c r="A2930" s="1" t="s">
        <v>2930</v>
      </c>
      <c r="B2930" s="2" t="str">
        <f t="shared" si="90"/>
        <v>6CE2</v>
      </c>
      <c r="C2930" s="2" t="str">
        <f t="shared" si="91"/>
        <v>波</v>
      </c>
    </row>
    <row r="2931" spans="1:3">
      <c r="A2931" s="1" t="s">
        <v>2931</v>
      </c>
      <c r="B2931" s="2" t="str">
        <f t="shared" si="90"/>
        <v>6CE3</v>
      </c>
      <c r="C2931" s="2" t="str">
        <f t="shared" si="91"/>
        <v>泣</v>
      </c>
    </row>
    <row r="2932" spans="1:3">
      <c r="A2932" s="1" t="s">
        <v>2932</v>
      </c>
      <c r="B2932" s="2" t="str">
        <f t="shared" si="90"/>
        <v>6CE5</v>
      </c>
      <c r="C2932" s="2" t="str">
        <f t="shared" si="91"/>
        <v>泥</v>
      </c>
    </row>
    <row r="2933" spans="1:3">
      <c r="A2933" s="1" t="s">
        <v>2933</v>
      </c>
      <c r="B2933" s="2" t="str">
        <f t="shared" si="90"/>
        <v>6CE8</v>
      </c>
      <c r="C2933" s="2" t="str">
        <f t="shared" si="91"/>
        <v>注</v>
      </c>
    </row>
    <row r="2934" spans="1:3">
      <c r="A2934" s="1" t="s">
        <v>2934</v>
      </c>
      <c r="B2934" s="2" t="str">
        <f t="shared" si="90"/>
        <v>6CEA</v>
      </c>
      <c r="C2934" s="2" t="str">
        <f t="shared" si="91"/>
        <v>泪</v>
      </c>
    </row>
    <row r="2935" spans="1:3">
      <c r="A2935" s="1" t="s">
        <v>2935</v>
      </c>
      <c r="B2935" s="2" t="str">
        <f t="shared" si="90"/>
        <v>6CEF</v>
      </c>
      <c r="C2935" s="2" t="str">
        <f t="shared" si="91"/>
        <v>泯</v>
      </c>
    </row>
    <row r="2936" spans="1:3">
      <c r="A2936" s="1" t="s">
        <v>2936</v>
      </c>
      <c r="B2936" s="2" t="str">
        <f t="shared" si="90"/>
        <v>6CF0</v>
      </c>
      <c r="C2936" s="2" t="str">
        <f t="shared" si="91"/>
        <v>泰</v>
      </c>
    </row>
    <row r="2937" spans="1:3">
      <c r="A2937" s="1" t="s">
        <v>2937</v>
      </c>
      <c r="B2937" s="2" t="str">
        <f t="shared" si="90"/>
        <v>6CF1</v>
      </c>
      <c r="C2937" s="2" t="str">
        <f t="shared" si="91"/>
        <v>泱</v>
      </c>
    </row>
    <row r="2938" spans="1:3">
      <c r="A2938" s="1" t="s">
        <v>2938</v>
      </c>
      <c r="B2938" s="2" t="str">
        <f t="shared" si="90"/>
        <v>6CF3</v>
      </c>
      <c r="C2938" s="2" t="str">
        <f t="shared" si="91"/>
        <v>泳</v>
      </c>
    </row>
    <row r="2939" spans="1:3">
      <c r="A2939" s="1" t="s">
        <v>2939</v>
      </c>
      <c r="B2939" s="2" t="str">
        <f t="shared" si="90"/>
        <v>6D0B</v>
      </c>
      <c r="C2939" s="2" t="str">
        <f t="shared" si="91"/>
        <v>洋</v>
      </c>
    </row>
    <row r="2940" spans="1:3">
      <c r="A2940" s="1" t="s">
        <v>2940</v>
      </c>
      <c r="B2940" s="2" t="str">
        <f t="shared" si="90"/>
        <v>6D0C</v>
      </c>
      <c r="C2940" s="2" t="str">
        <f t="shared" si="91"/>
        <v>洌</v>
      </c>
    </row>
    <row r="2941" spans="1:3">
      <c r="A2941" s="1" t="s">
        <v>2941</v>
      </c>
      <c r="B2941" s="2" t="str">
        <f t="shared" si="90"/>
        <v>6D12</v>
      </c>
      <c r="C2941" s="2" t="str">
        <f t="shared" si="91"/>
        <v>洒</v>
      </c>
    </row>
    <row r="2942" spans="1:3">
      <c r="A2942" s="1" t="s">
        <v>2942</v>
      </c>
      <c r="B2942" s="2" t="str">
        <f t="shared" si="90"/>
        <v>6D17</v>
      </c>
      <c r="C2942" s="2" t="str">
        <f t="shared" si="91"/>
        <v>洗</v>
      </c>
    </row>
    <row r="2943" spans="1:3">
      <c r="A2943" s="1" t="s">
        <v>2943</v>
      </c>
      <c r="B2943" s="2" t="str">
        <f t="shared" si="90"/>
        <v>6D19</v>
      </c>
      <c r="C2943" s="2" t="str">
        <f t="shared" si="91"/>
        <v>洙</v>
      </c>
    </row>
    <row r="2944" spans="1:3">
      <c r="A2944" s="1" t="s">
        <v>2944</v>
      </c>
      <c r="B2944" s="2" t="str">
        <f t="shared" si="90"/>
        <v>6D1B</v>
      </c>
      <c r="C2944" s="2" t="str">
        <f t="shared" si="91"/>
        <v>洛</v>
      </c>
    </row>
    <row r="2945" spans="1:3">
      <c r="A2945" s="1" t="s">
        <v>2945</v>
      </c>
      <c r="B2945" s="2" t="str">
        <f t="shared" si="90"/>
        <v>6D1E</v>
      </c>
      <c r="C2945" s="2" t="str">
        <f t="shared" si="91"/>
        <v>洞</v>
      </c>
    </row>
    <row r="2946" spans="1:3">
      <c r="A2946" s="1" t="s">
        <v>2946</v>
      </c>
      <c r="B2946" s="2" t="str">
        <f t="shared" ref="B2946:B3009" si="92">MID(A2946,5,4)</f>
        <v>6D1F</v>
      </c>
      <c r="C2946" s="2" t="str">
        <f t="shared" ref="C2946:C3009" si="93">MID(A2946,1,1)</f>
        <v>洟</v>
      </c>
    </row>
    <row r="2947" spans="1:3">
      <c r="A2947" s="1" t="s">
        <v>2947</v>
      </c>
      <c r="B2947" s="2" t="str">
        <f t="shared" si="92"/>
        <v>6D25</v>
      </c>
      <c r="C2947" s="2" t="str">
        <f t="shared" si="93"/>
        <v>津</v>
      </c>
    </row>
    <row r="2948" spans="1:3">
      <c r="A2948" s="1" t="s">
        <v>2948</v>
      </c>
      <c r="B2948" s="2" t="str">
        <f t="shared" si="92"/>
        <v>6D29</v>
      </c>
      <c r="C2948" s="2" t="str">
        <f t="shared" si="93"/>
        <v>洩</v>
      </c>
    </row>
    <row r="2949" spans="1:3">
      <c r="A2949" s="1" t="s">
        <v>2949</v>
      </c>
      <c r="B2949" s="2" t="str">
        <f t="shared" si="92"/>
        <v>6D2A</v>
      </c>
      <c r="C2949" s="2" t="str">
        <f t="shared" si="93"/>
        <v>洪</v>
      </c>
    </row>
    <row r="2950" spans="1:3">
      <c r="A2950" s="1" t="s">
        <v>2950</v>
      </c>
      <c r="B2950" s="2" t="str">
        <f t="shared" si="92"/>
        <v>6D2B</v>
      </c>
      <c r="C2950" s="2" t="str">
        <f t="shared" si="93"/>
        <v>洫</v>
      </c>
    </row>
    <row r="2951" spans="1:3">
      <c r="A2951" s="1" t="s">
        <v>2951</v>
      </c>
      <c r="B2951" s="2" t="str">
        <f t="shared" si="92"/>
        <v>6D32</v>
      </c>
      <c r="C2951" s="2" t="str">
        <f t="shared" si="93"/>
        <v>洲</v>
      </c>
    </row>
    <row r="2952" spans="1:3">
      <c r="A2952" s="1" t="s">
        <v>2952</v>
      </c>
      <c r="B2952" s="2" t="str">
        <f t="shared" si="92"/>
        <v>6D33</v>
      </c>
      <c r="C2952" s="2" t="str">
        <f t="shared" si="93"/>
        <v>洳</v>
      </c>
    </row>
    <row r="2953" spans="1:3">
      <c r="A2953" s="1" t="s">
        <v>2953</v>
      </c>
      <c r="B2953" s="2" t="str">
        <f t="shared" si="92"/>
        <v>6D35</v>
      </c>
      <c r="C2953" s="2" t="str">
        <f t="shared" si="93"/>
        <v>洵</v>
      </c>
    </row>
    <row r="2954" spans="1:3">
      <c r="A2954" s="1" t="s">
        <v>2954</v>
      </c>
      <c r="B2954" s="2" t="str">
        <f t="shared" si="92"/>
        <v>6D36</v>
      </c>
      <c r="C2954" s="2" t="str">
        <f t="shared" si="93"/>
        <v>洶</v>
      </c>
    </row>
    <row r="2955" spans="1:3">
      <c r="A2955" s="1" t="s">
        <v>2955</v>
      </c>
      <c r="B2955" s="2" t="str">
        <f t="shared" si="92"/>
        <v>6D38</v>
      </c>
      <c r="C2955" s="2" t="str">
        <f t="shared" si="93"/>
        <v>洸</v>
      </c>
    </row>
    <row r="2956" spans="1:3">
      <c r="A2956" s="1" t="s">
        <v>2956</v>
      </c>
      <c r="B2956" s="2" t="str">
        <f t="shared" si="92"/>
        <v>6D3B</v>
      </c>
      <c r="C2956" s="2" t="str">
        <f t="shared" si="93"/>
        <v>活</v>
      </c>
    </row>
    <row r="2957" spans="1:3">
      <c r="A2957" s="1" t="s">
        <v>2957</v>
      </c>
      <c r="B2957" s="2" t="str">
        <f t="shared" si="92"/>
        <v>6D3D</v>
      </c>
      <c r="C2957" s="2" t="str">
        <f t="shared" si="93"/>
        <v>洽</v>
      </c>
    </row>
    <row r="2958" spans="1:3">
      <c r="A2958" s="1" t="s">
        <v>2958</v>
      </c>
      <c r="B2958" s="2" t="str">
        <f t="shared" si="92"/>
        <v>6D3E</v>
      </c>
      <c r="C2958" s="2" t="str">
        <f t="shared" si="93"/>
        <v>派</v>
      </c>
    </row>
    <row r="2959" spans="1:3">
      <c r="A2959" s="1" t="s">
        <v>2959</v>
      </c>
      <c r="B2959" s="2" t="str">
        <f t="shared" si="92"/>
        <v>6D41</v>
      </c>
      <c r="C2959" s="2" t="str">
        <f t="shared" si="93"/>
        <v>流</v>
      </c>
    </row>
    <row r="2960" spans="1:3">
      <c r="A2960" s="1" t="s">
        <v>2960</v>
      </c>
      <c r="B2960" s="2" t="str">
        <f t="shared" si="92"/>
        <v>6D44</v>
      </c>
      <c r="C2960" s="2" t="str">
        <f t="shared" si="93"/>
        <v>浄</v>
      </c>
    </row>
    <row r="2961" spans="1:3">
      <c r="A2961" s="1" t="s">
        <v>2961</v>
      </c>
      <c r="B2961" s="2" t="str">
        <f t="shared" si="92"/>
        <v>6D45</v>
      </c>
      <c r="C2961" s="2" t="str">
        <f t="shared" si="93"/>
        <v>浅</v>
      </c>
    </row>
    <row r="2962" spans="1:3">
      <c r="A2962" s="1" t="s">
        <v>2962</v>
      </c>
      <c r="B2962" s="2" t="str">
        <f t="shared" si="92"/>
        <v>6D59</v>
      </c>
      <c r="C2962" s="2" t="str">
        <f t="shared" si="93"/>
        <v>浙</v>
      </c>
    </row>
    <row r="2963" spans="1:3">
      <c r="A2963" s="1" t="s">
        <v>2963</v>
      </c>
      <c r="B2963" s="2" t="str">
        <f t="shared" si="92"/>
        <v>6D5A</v>
      </c>
      <c r="C2963" s="2" t="str">
        <f t="shared" si="93"/>
        <v>浚</v>
      </c>
    </row>
    <row r="2964" spans="1:3">
      <c r="A2964" s="1" t="s">
        <v>2964</v>
      </c>
      <c r="B2964" s="2" t="str">
        <f t="shared" si="92"/>
        <v>6D5C</v>
      </c>
      <c r="C2964" s="2" t="str">
        <f t="shared" si="93"/>
        <v>浜</v>
      </c>
    </row>
    <row r="2965" spans="1:3">
      <c r="A2965" s="1" t="s">
        <v>2965</v>
      </c>
      <c r="B2965" s="2" t="str">
        <f t="shared" si="92"/>
        <v>6D63</v>
      </c>
      <c r="C2965" s="2" t="str">
        <f t="shared" si="93"/>
        <v>浣</v>
      </c>
    </row>
    <row r="2966" spans="1:3">
      <c r="A2966" s="1" t="s">
        <v>2966</v>
      </c>
      <c r="B2966" s="2" t="str">
        <f t="shared" si="92"/>
        <v>6D64</v>
      </c>
      <c r="C2966" s="2" t="str">
        <f t="shared" si="93"/>
        <v>浤</v>
      </c>
    </row>
    <row r="2967" spans="1:3">
      <c r="A2967" s="1" t="s">
        <v>2967</v>
      </c>
      <c r="B2967" s="2" t="str">
        <f t="shared" si="92"/>
        <v>6D66</v>
      </c>
      <c r="C2967" s="2" t="str">
        <f t="shared" si="93"/>
        <v>浦</v>
      </c>
    </row>
    <row r="2968" spans="1:3">
      <c r="A2968" s="1" t="s">
        <v>2968</v>
      </c>
      <c r="B2968" s="2" t="str">
        <f t="shared" si="92"/>
        <v>6D69</v>
      </c>
      <c r="C2968" s="2" t="str">
        <f t="shared" si="93"/>
        <v>浩</v>
      </c>
    </row>
    <row r="2969" spans="1:3">
      <c r="A2969" s="1" t="s">
        <v>2969</v>
      </c>
      <c r="B2969" s="2" t="str">
        <f t="shared" si="92"/>
        <v>6D6A</v>
      </c>
      <c r="C2969" s="2" t="str">
        <f t="shared" si="93"/>
        <v>浪</v>
      </c>
    </row>
    <row r="2970" spans="1:3">
      <c r="A2970" s="1" t="s">
        <v>2970</v>
      </c>
      <c r="B2970" s="2" t="str">
        <f t="shared" si="92"/>
        <v>6D6C</v>
      </c>
      <c r="C2970" s="2" t="str">
        <f t="shared" si="93"/>
        <v>浬</v>
      </c>
    </row>
    <row r="2971" spans="1:3">
      <c r="A2971" s="1" t="s">
        <v>2971</v>
      </c>
      <c r="B2971" s="2" t="str">
        <f t="shared" si="92"/>
        <v>6D6E</v>
      </c>
      <c r="C2971" s="2" t="str">
        <f t="shared" si="93"/>
        <v>浮</v>
      </c>
    </row>
    <row r="2972" spans="1:3">
      <c r="A2972" s="1" t="s">
        <v>2972</v>
      </c>
      <c r="B2972" s="2" t="str">
        <f t="shared" si="92"/>
        <v>6D74</v>
      </c>
      <c r="C2972" s="2" t="str">
        <f t="shared" si="93"/>
        <v>浴</v>
      </c>
    </row>
    <row r="2973" spans="1:3">
      <c r="A2973" s="1" t="s">
        <v>2973</v>
      </c>
      <c r="B2973" s="2" t="str">
        <f t="shared" si="92"/>
        <v>6D77</v>
      </c>
      <c r="C2973" s="2" t="str">
        <f t="shared" si="93"/>
        <v>海</v>
      </c>
    </row>
    <row r="2974" spans="1:3">
      <c r="A2974" s="1" t="s">
        <v>2974</v>
      </c>
      <c r="B2974" s="2" t="str">
        <f t="shared" si="92"/>
        <v>6D78</v>
      </c>
      <c r="C2974" s="2" t="str">
        <f t="shared" si="93"/>
        <v>浸</v>
      </c>
    </row>
    <row r="2975" spans="1:3">
      <c r="A2975" s="1" t="s">
        <v>2975</v>
      </c>
      <c r="B2975" s="2" t="str">
        <f t="shared" si="92"/>
        <v>6D79</v>
      </c>
      <c r="C2975" s="2" t="str">
        <f t="shared" si="93"/>
        <v>浹</v>
      </c>
    </row>
    <row r="2976" spans="1:3">
      <c r="A2976" s="1" t="s">
        <v>2976</v>
      </c>
      <c r="B2976" s="2" t="str">
        <f t="shared" si="92"/>
        <v>6D85</v>
      </c>
      <c r="C2976" s="2" t="str">
        <f t="shared" si="93"/>
        <v>涅</v>
      </c>
    </row>
    <row r="2977" spans="1:3">
      <c r="A2977" s="1" t="s">
        <v>2977</v>
      </c>
      <c r="B2977" s="2" t="str">
        <f t="shared" si="92"/>
        <v>6D88</v>
      </c>
      <c r="C2977" s="2" t="str">
        <f t="shared" si="93"/>
        <v>消</v>
      </c>
    </row>
    <row r="2978" spans="1:3">
      <c r="A2978" s="1" t="s">
        <v>2978</v>
      </c>
      <c r="B2978" s="2" t="str">
        <f t="shared" si="92"/>
        <v>6D8C</v>
      </c>
      <c r="C2978" s="2" t="str">
        <f t="shared" si="93"/>
        <v>涌</v>
      </c>
    </row>
    <row r="2979" spans="1:3">
      <c r="A2979" s="1" t="s">
        <v>2979</v>
      </c>
      <c r="B2979" s="2" t="str">
        <f t="shared" si="92"/>
        <v>6D8E</v>
      </c>
      <c r="C2979" s="2" t="str">
        <f t="shared" si="93"/>
        <v>涎</v>
      </c>
    </row>
    <row r="2980" spans="1:3">
      <c r="A2980" s="1" t="s">
        <v>2980</v>
      </c>
      <c r="B2980" s="2" t="str">
        <f t="shared" si="92"/>
        <v>6D93</v>
      </c>
      <c r="C2980" s="2" t="str">
        <f t="shared" si="93"/>
        <v>涓</v>
      </c>
    </row>
    <row r="2981" spans="1:3">
      <c r="A2981" s="1" t="s">
        <v>2981</v>
      </c>
      <c r="B2981" s="2" t="str">
        <f t="shared" si="92"/>
        <v>6D95</v>
      </c>
      <c r="C2981" s="2" t="str">
        <f t="shared" si="93"/>
        <v>涕</v>
      </c>
    </row>
    <row r="2982" spans="1:3">
      <c r="A2982" s="1" t="s">
        <v>2982</v>
      </c>
      <c r="B2982" s="2" t="str">
        <f t="shared" si="92"/>
        <v>6D99</v>
      </c>
      <c r="C2982" s="2" t="str">
        <f t="shared" si="93"/>
        <v>涙</v>
      </c>
    </row>
    <row r="2983" spans="1:3">
      <c r="A2983" s="1" t="s">
        <v>2983</v>
      </c>
      <c r="B2983" s="2" t="str">
        <f t="shared" si="92"/>
        <v>6D9B</v>
      </c>
      <c r="C2983" s="2" t="str">
        <f t="shared" si="93"/>
        <v>涛</v>
      </c>
    </row>
    <row r="2984" spans="1:3">
      <c r="A2984" s="1" t="s">
        <v>2984</v>
      </c>
      <c r="B2984" s="2" t="str">
        <f t="shared" si="92"/>
        <v>6D9C</v>
      </c>
      <c r="C2984" s="2" t="str">
        <f t="shared" si="93"/>
        <v>涜</v>
      </c>
    </row>
    <row r="2985" spans="1:3">
      <c r="A2985" s="1" t="s">
        <v>2985</v>
      </c>
      <c r="B2985" s="2" t="str">
        <f t="shared" si="92"/>
        <v>6DAF</v>
      </c>
      <c r="C2985" s="2" t="str">
        <f t="shared" si="93"/>
        <v>涯</v>
      </c>
    </row>
    <row r="2986" spans="1:3">
      <c r="A2986" s="1" t="s">
        <v>2986</v>
      </c>
      <c r="B2986" s="2" t="str">
        <f t="shared" si="92"/>
        <v>6DB2</v>
      </c>
      <c r="C2986" s="2" t="str">
        <f t="shared" si="93"/>
        <v>液</v>
      </c>
    </row>
    <row r="2987" spans="1:3">
      <c r="A2987" s="1" t="s">
        <v>2987</v>
      </c>
      <c r="B2987" s="2" t="str">
        <f t="shared" si="92"/>
        <v>6DB5</v>
      </c>
      <c r="C2987" s="2" t="str">
        <f t="shared" si="93"/>
        <v>涵</v>
      </c>
    </row>
    <row r="2988" spans="1:3">
      <c r="A2988" s="1" t="s">
        <v>2988</v>
      </c>
      <c r="B2988" s="2" t="str">
        <f t="shared" si="92"/>
        <v>6DB8</v>
      </c>
      <c r="C2988" s="2" t="str">
        <f t="shared" si="93"/>
        <v>涸</v>
      </c>
    </row>
    <row r="2989" spans="1:3">
      <c r="A2989" s="1" t="s">
        <v>2989</v>
      </c>
      <c r="B2989" s="2" t="str">
        <f t="shared" si="92"/>
        <v>6DBC</v>
      </c>
      <c r="C2989" s="2" t="str">
        <f t="shared" si="93"/>
        <v>涼</v>
      </c>
    </row>
    <row r="2990" spans="1:3">
      <c r="A2990" s="1" t="s">
        <v>2990</v>
      </c>
      <c r="B2990" s="2" t="str">
        <f t="shared" si="92"/>
        <v>6DC0</v>
      </c>
      <c r="C2990" s="2" t="str">
        <f t="shared" si="93"/>
        <v>淀</v>
      </c>
    </row>
    <row r="2991" spans="1:3">
      <c r="A2991" s="1" t="s">
        <v>2991</v>
      </c>
      <c r="B2991" s="2" t="str">
        <f t="shared" si="92"/>
        <v>6DC5</v>
      </c>
      <c r="C2991" s="2" t="str">
        <f t="shared" si="93"/>
        <v>淅</v>
      </c>
    </row>
    <row r="2992" spans="1:3">
      <c r="A2992" s="1" t="s">
        <v>2992</v>
      </c>
      <c r="B2992" s="2" t="str">
        <f t="shared" si="92"/>
        <v>6DC6</v>
      </c>
      <c r="C2992" s="2" t="str">
        <f t="shared" si="93"/>
        <v>淆</v>
      </c>
    </row>
    <row r="2993" spans="1:3">
      <c r="A2993" s="1" t="s">
        <v>2993</v>
      </c>
      <c r="B2993" s="2" t="str">
        <f t="shared" si="92"/>
        <v>6DC7</v>
      </c>
      <c r="C2993" s="2" t="str">
        <f t="shared" si="93"/>
        <v>淇</v>
      </c>
    </row>
    <row r="2994" spans="1:3">
      <c r="A2994" s="1" t="s">
        <v>2994</v>
      </c>
      <c r="B2994" s="2" t="str">
        <f t="shared" si="92"/>
        <v>6DCB</v>
      </c>
      <c r="C2994" s="2" t="str">
        <f t="shared" si="93"/>
        <v>淋</v>
      </c>
    </row>
    <row r="2995" spans="1:3">
      <c r="A2995" s="1" t="s">
        <v>2995</v>
      </c>
      <c r="B2995" s="2" t="str">
        <f t="shared" si="92"/>
        <v>6DCC</v>
      </c>
      <c r="C2995" s="2" t="str">
        <f t="shared" si="93"/>
        <v>淌</v>
      </c>
    </row>
    <row r="2996" spans="1:3">
      <c r="A2996" s="1" t="s">
        <v>2996</v>
      </c>
      <c r="B2996" s="2" t="str">
        <f t="shared" si="92"/>
        <v>6DD1</v>
      </c>
      <c r="C2996" s="2" t="str">
        <f t="shared" si="93"/>
        <v>淑</v>
      </c>
    </row>
    <row r="2997" spans="1:3">
      <c r="A2997" s="1" t="s">
        <v>2997</v>
      </c>
      <c r="B2997" s="2" t="str">
        <f t="shared" si="92"/>
        <v>6DD2</v>
      </c>
      <c r="C2997" s="2" t="str">
        <f t="shared" si="93"/>
        <v>淒</v>
      </c>
    </row>
    <row r="2998" spans="1:3">
      <c r="A2998" s="1" t="s">
        <v>2998</v>
      </c>
      <c r="B2998" s="2" t="str">
        <f t="shared" si="92"/>
        <v>6DD5</v>
      </c>
      <c r="C2998" s="2" t="str">
        <f t="shared" si="93"/>
        <v>淕</v>
      </c>
    </row>
    <row r="2999" spans="1:3">
      <c r="A2999" s="1" t="s">
        <v>2999</v>
      </c>
      <c r="B2999" s="2" t="str">
        <f t="shared" si="92"/>
        <v>6DD8</v>
      </c>
      <c r="C2999" s="2" t="str">
        <f t="shared" si="93"/>
        <v>淘</v>
      </c>
    </row>
    <row r="3000" spans="1:3">
      <c r="A3000" s="1" t="s">
        <v>3000</v>
      </c>
      <c r="B3000" s="2" t="str">
        <f t="shared" si="92"/>
        <v>6DD9</v>
      </c>
      <c r="C3000" s="2" t="str">
        <f t="shared" si="93"/>
        <v>淙</v>
      </c>
    </row>
    <row r="3001" spans="1:3">
      <c r="A3001" s="1" t="s">
        <v>3001</v>
      </c>
      <c r="B3001" s="2" t="str">
        <f t="shared" si="92"/>
        <v>6DDE</v>
      </c>
      <c r="C3001" s="2" t="str">
        <f t="shared" si="93"/>
        <v>淞</v>
      </c>
    </row>
    <row r="3002" spans="1:3">
      <c r="A3002" s="1" t="s">
        <v>3002</v>
      </c>
      <c r="B3002" s="2" t="str">
        <f t="shared" si="92"/>
        <v>6DE1</v>
      </c>
      <c r="C3002" s="2" t="str">
        <f t="shared" si="93"/>
        <v>淡</v>
      </c>
    </row>
    <row r="3003" spans="1:3">
      <c r="A3003" s="1" t="s">
        <v>3003</v>
      </c>
      <c r="B3003" s="2" t="str">
        <f t="shared" si="92"/>
        <v>6DE4</v>
      </c>
      <c r="C3003" s="2" t="str">
        <f t="shared" si="93"/>
        <v>淤</v>
      </c>
    </row>
    <row r="3004" spans="1:3">
      <c r="A3004" s="1" t="s">
        <v>3004</v>
      </c>
      <c r="B3004" s="2" t="str">
        <f t="shared" si="92"/>
        <v>6DE6</v>
      </c>
      <c r="C3004" s="2" t="str">
        <f t="shared" si="93"/>
        <v>淦</v>
      </c>
    </row>
    <row r="3005" spans="1:3">
      <c r="A3005" s="1" t="s">
        <v>3005</v>
      </c>
      <c r="B3005" s="2" t="str">
        <f t="shared" si="92"/>
        <v>6DE8</v>
      </c>
      <c r="C3005" s="2" t="str">
        <f t="shared" si="93"/>
        <v>淨</v>
      </c>
    </row>
    <row r="3006" spans="1:3">
      <c r="A3006" s="1" t="s">
        <v>3006</v>
      </c>
      <c r="B3006" s="2" t="str">
        <f t="shared" si="92"/>
        <v>6DEA</v>
      </c>
      <c r="C3006" s="2" t="str">
        <f t="shared" si="93"/>
        <v>淪</v>
      </c>
    </row>
    <row r="3007" spans="1:3">
      <c r="A3007" s="1" t="s">
        <v>3007</v>
      </c>
      <c r="B3007" s="2" t="str">
        <f t="shared" si="92"/>
        <v>6DEB</v>
      </c>
      <c r="C3007" s="2" t="str">
        <f t="shared" si="93"/>
        <v>淫</v>
      </c>
    </row>
    <row r="3008" spans="1:3">
      <c r="A3008" s="1" t="s">
        <v>3008</v>
      </c>
      <c r="B3008" s="2" t="str">
        <f t="shared" si="92"/>
        <v>6DEC</v>
      </c>
      <c r="C3008" s="2" t="str">
        <f t="shared" si="93"/>
        <v>淬</v>
      </c>
    </row>
    <row r="3009" spans="1:3">
      <c r="A3009" s="1" t="s">
        <v>3009</v>
      </c>
      <c r="B3009" s="2" t="str">
        <f t="shared" si="92"/>
        <v>6DEE</v>
      </c>
      <c r="C3009" s="2" t="str">
        <f t="shared" si="93"/>
        <v>淮</v>
      </c>
    </row>
    <row r="3010" spans="1:3">
      <c r="A3010" s="1" t="s">
        <v>3010</v>
      </c>
      <c r="B3010" s="2" t="str">
        <f t="shared" ref="B3010:B3073" si="94">MID(A3010,5,4)</f>
        <v>6DF1</v>
      </c>
      <c r="C3010" s="2" t="str">
        <f t="shared" ref="C3010:C3073" si="95">MID(A3010,1,1)</f>
        <v>深</v>
      </c>
    </row>
    <row r="3011" spans="1:3">
      <c r="A3011" s="1" t="s">
        <v>3011</v>
      </c>
      <c r="B3011" s="2" t="str">
        <f t="shared" si="94"/>
        <v>6DF3</v>
      </c>
      <c r="C3011" s="2" t="str">
        <f t="shared" si="95"/>
        <v>淳</v>
      </c>
    </row>
    <row r="3012" spans="1:3">
      <c r="A3012" s="1" t="s">
        <v>3012</v>
      </c>
      <c r="B3012" s="2" t="str">
        <f t="shared" si="94"/>
        <v>6DF5</v>
      </c>
      <c r="C3012" s="2" t="str">
        <f t="shared" si="95"/>
        <v>淵</v>
      </c>
    </row>
    <row r="3013" spans="1:3">
      <c r="A3013" s="1" t="s">
        <v>3013</v>
      </c>
      <c r="B3013" s="2" t="str">
        <f t="shared" si="94"/>
        <v>6DF7</v>
      </c>
      <c r="C3013" s="2" t="str">
        <f t="shared" si="95"/>
        <v>混</v>
      </c>
    </row>
    <row r="3014" spans="1:3">
      <c r="A3014" s="1" t="s">
        <v>3014</v>
      </c>
      <c r="B3014" s="2" t="str">
        <f t="shared" si="94"/>
        <v>6DF9</v>
      </c>
      <c r="C3014" s="2" t="str">
        <f t="shared" si="95"/>
        <v>淹</v>
      </c>
    </row>
    <row r="3015" spans="1:3">
      <c r="A3015" s="1" t="s">
        <v>3015</v>
      </c>
      <c r="B3015" s="2" t="str">
        <f t="shared" si="94"/>
        <v>6DFA</v>
      </c>
      <c r="C3015" s="2" t="str">
        <f t="shared" si="95"/>
        <v>淺</v>
      </c>
    </row>
    <row r="3016" spans="1:3">
      <c r="A3016" s="1" t="s">
        <v>3016</v>
      </c>
      <c r="B3016" s="2" t="str">
        <f t="shared" si="94"/>
        <v>6DFB</v>
      </c>
      <c r="C3016" s="2" t="str">
        <f t="shared" si="95"/>
        <v>添</v>
      </c>
    </row>
    <row r="3017" spans="1:3">
      <c r="A3017" s="1" t="s">
        <v>3017</v>
      </c>
      <c r="B3017" s="2" t="str">
        <f t="shared" si="94"/>
        <v>6E05</v>
      </c>
      <c r="C3017" s="2" t="str">
        <f t="shared" si="95"/>
        <v>清</v>
      </c>
    </row>
    <row r="3018" spans="1:3">
      <c r="A3018" s="1" t="s">
        <v>3018</v>
      </c>
      <c r="B3018" s="2" t="str">
        <f t="shared" si="94"/>
        <v>6E07</v>
      </c>
      <c r="C3018" s="2" t="str">
        <f t="shared" si="95"/>
        <v>渇</v>
      </c>
    </row>
    <row r="3019" spans="1:3">
      <c r="A3019" s="1" t="s">
        <v>3019</v>
      </c>
      <c r="B3019" s="2" t="str">
        <f t="shared" si="94"/>
        <v>6E08</v>
      </c>
      <c r="C3019" s="2" t="str">
        <f t="shared" si="95"/>
        <v>済</v>
      </c>
    </row>
    <row r="3020" spans="1:3">
      <c r="A3020" s="1" t="s">
        <v>3020</v>
      </c>
      <c r="B3020" s="2" t="str">
        <f t="shared" si="94"/>
        <v>6E09</v>
      </c>
      <c r="C3020" s="2" t="str">
        <f t="shared" si="95"/>
        <v>渉</v>
      </c>
    </row>
    <row r="3021" spans="1:3">
      <c r="A3021" s="1" t="s">
        <v>3021</v>
      </c>
      <c r="B3021" s="2" t="str">
        <f t="shared" si="94"/>
        <v>6E0A</v>
      </c>
      <c r="C3021" s="2" t="str">
        <f t="shared" si="95"/>
        <v>渊</v>
      </c>
    </row>
    <row r="3022" spans="1:3">
      <c r="A3022" s="1" t="s">
        <v>3022</v>
      </c>
      <c r="B3022" s="2" t="str">
        <f t="shared" si="94"/>
        <v>6E0B</v>
      </c>
      <c r="C3022" s="2" t="str">
        <f t="shared" si="95"/>
        <v>渋</v>
      </c>
    </row>
    <row r="3023" spans="1:3">
      <c r="A3023" s="1" t="s">
        <v>3023</v>
      </c>
      <c r="B3023" s="2" t="str">
        <f t="shared" si="94"/>
        <v>6E13</v>
      </c>
      <c r="C3023" s="2" t="str">
        <f t="shared" si="95"/>
        <v>渓</v>
      </c>
    </row>
    <row r="3024" spans="1:3">
      <c r="A3024" s="1" t="s">
        <v>3024</v>
      </c>
      <c r="B3024" s="2" t="str">
        <f t="shared" si="94"/>
        <v>6E15</v>
      </c>
      <c r="C3024" s="2" t="str">
        <f t="shared" si="95"/>
        <v>渕</v>
      </c>
    </row>
    <row r="3025" spans="1:3">
      <c r="A3025" s="1" t="s">
        <v>3025</v>
      </c>
      <c r="B3025" s="2" t="str">
        <f t="shared" si="94"/>
        <v>6E19</v>
      </c>
      <c r="C3025" s="2" t="str">
        <f t="shared" si="95"/>
        <v>渙</v>
      </c>
    </row>
    <row r="3026" spans="1:3">
      <c r="A3026" s="1" t="s">
        <v>3026</v>
      </c>
      <c r="B3026" s="2" t="str">
        <f t="shared" si="94"/>
        <v>6E1A</v>
      </c>
      <c r="C3026" s="2" t="str">
        <f t="shared" si="95"/>
        <v>渚</v>
      </c>
    </row>
    <row r="3027" spans="1:3">
      <c r="A3027" s="1" t="s">
        <v>3027</v>
      </c>
      <c r="B3027" s="2" t="str">
        <f t="shared" si="94"/>
        <v>6E1B</v>
      </c>
      <c r="C3027" s="2" t="str">
        <f t="shared" si="95"/>
        <v>減</v>
      </c>
    </row>
    <row r="3028" spans="1:3">
      <c r="A3028" s="1" t="s">
        <v>3028</v>
      </c>
      <c r="B3028" s="2" t="str">
        <f t="shared" si="94"/>
        <v>6E1D</v>
      </c>
      <c r="C3028" s="2" t="str">
        <f t="shared" si="95"/>
        <v>渝</v>
      </c>
    </row>
    <row r="3029" spans="1:3">
      <c r="A3029" s="1" t="s">
        <v>3029</v>
      </c>
      <c r="B3029" s="2" t="str">
        <f t="shared" si="94"/>
        <v>6E1F</v>
      </c>
      <c r="C3029" s="2" t="str">
        <f t="shared" si="95"/>
        <v>渟</v>
      </c>
    </row>
    <row r="3030" spans="1:3">
      <c r="A3030" s="1" t="s">
        <v>3030</v>
      </c>
      <c r="B3030" s="2" t="str">
        <f t="shared" si="94"/>
        <v>6E20</v>
      </c>
      <c r="C3030" s="2" t="str">
        <f t="shared" si="95"/>
        <v>渠</v>
      </c>
    </row>
    <row r="3031" spans="1:3">
      <c r="A3031" s="1" t="s">
        <v>3031</v>
      </c>
      <c r="B3031" s="2" t="str">
        <f t="shared" si="94"/>
        <v>6E21</v>
      </c>
      <c r="C3031" s="2" t="str">
        <f t="shared" si="95"/>
        <v>渡</v>
      </c>
    </row>
    <row r="3032" spans="1:3">
      <c r="A3032" s="1" t="s">
        <v>3032</v>
      </c>
      <c r="B3032" s="2" t="str">
        <f t="shared" si="94"/>
        <v>6E23</v>
      </c>
      <c r="C3032" s="2" t="str">
        <f t="shared" si="95"/>
        <v>渣</v>
      </c>
    </row>
    <row r="3033" spans="1:3">
      <c r="A3033" s="1" t="s">
        <v>3033</v>
      </c>
      <c r="B3033" s="2" t="str">
        <f t="shared" si="94"/>
        <v>6E24</v>
      </c>
      <c r="C3033" s="2" t="str">
        <f t="shared" si="95"/>
        <v>渤</v>
      </c>
    </row>
    <row r="3034" spans="1:3">
      <c r="A3034" s="1" t="s">
        <v>3034</v>
      </c>
      <c r="B3034" s="2" t="str">
        <f t="shared" si="94"/>
        <v>6E25</v>
      </c>
      <c r="C3034" s="2" t="str">
        <f t="shared" si="95"/>
        <v>渥</v>
      </c>
    </row>
    <row r="3035" spans="1:3">
      <c r="A3035" s="1" t="s">
        <v>3035</v>
      </c>
      <c r="B3035" s="2" t="str">
        <f t="shared" si="94"/>
        <v>6E26</v>
      </c>
      <c r="C3035" s="2" t="str">
        <f t="shared" si="95"/>
        <v>渦</v>
      </c>
    </row>
    <row r="3036" spans="1:3">
      <c r="A3036" s="1" t="s">
        <v>3036</v>
      </c>
      <c r="B3036" s="2" t="str">
        <f t="shared" si="94"/>
        <v>6E29</v>
      </c>
      <c r="C3036" s="2" t="str">
        <f t="shared" si="95"/>
        <v>温</v>
      </c>
    </row>
    <row r="3037" spans="1:3">
      <c r="A3037" s="1" t="s">
        <v>3037</v>
      </c>
      <c r="B3037" s="2" t="str">
        <f t="shared" si="94"/>
        <v>6E2B</v>
      </c>
      <c r="C3037" s="2" t="str">
        <f t="shared" si="95"/>
        <v>渫</v>
      </c>
    </row>
    <row r="3038" spans="1:3">
      <c r="A3038" s="1" t="s">
        <v>3038</v>
      </c>
      <c r="B3038" s="2" t="str">
        <f t="shared" si="94"/>
        <v>6E2C</v>
      </c>
      <c r="C3038" s="2" t="str">
        <f t="shared" si="95"/>
        <v>測</v>
      </c>
    </row>
    <row r="3039" spans="1:3">
      <c r="A3039" s="1" t="s">
        <v>3039</v>
      </c>
      <c r="B3039" s="2" t="str">
        <f t="shared" si="94"/>
        <v>6E2D</v>
      </c>
      <c r="C3039" s="2" t="str">
        <f t="shared" si="95"/>
        <v>渭</v>
      </c>
    </row>
    <row r="3040" spans="1:3">
      <c r="A3040" s="1" t="s">
        <v>3040</v>
      </c>
      <c r="B3040" s="2" t="str">
        <f t="shared" si="94"/>
        <v>6E2E</v>
      </c>
      <c r="C3040" s="2" t="str">
        <f t="shared" si="95"/>
        <v>渮</v>
      </c>
    </row>
    <row r="3041" spans="1:3">
      <c r="A3041" s="1" t="s">
        <v>3041</v>
      </c>
      <c r="B3041" s="2" t="str">
        <f t="shared" si="94"/>
        <v>6E2F</v>
      </c>
      <c r="C3041" s="2" t="str">
        <f t="shared" si="95"/>
        <v>港</v>
      </c>
    </row>
    <row r="3042" spans="1:3">
      <c r="A3042" s="1" t="s">
        <v>3042</v>
      </c>
      <c r="B3042" s="2" t="str">
        <f t="shared" si="94"/>
        <v>6E38</v>
      </c>
      <c r="C3042" s="2" t="str">
        <f t="shared" si="95"/>
        <v>游</v>
      </c>
    </row>
    <row r="3043" spans="1:3">
      <c r="A3043" s="1" t="s">
        <v>3043</v>
      </c>
      <c r="B3043" s="2" t="str">
        <f t="shared" si="94"/>
        <v>6E3A</v>
      </c>
      <c r="C3043" s="2" t="str">
        <f t="shared" si="95"/>
        <v>渺</v>
      </c>
    </row>
    <row r="3044" spans="1:3">
      <c r="A3044" s="1" t="s">
        <v>3044</v>
      </c>
      <c r="B3044" s="2" t="str">
        <f t="shared" si="94"/>
        <v>6E3E</v>
      </c>
      <c r="C3044" s="2" t="str">
        <f t="shared" si="95"/>
        <v>渾</v>
      </c>
    </row>
    <row r="3045" spans="1:3">
      <c r="A3045" s="1" t="s">
        <v>3045</v>
      </c>
      <c r="B3045" s="2" t="str">
        <f t="shared" si="94"/>
        <v>6E43</v>
      </c>
      <c r="C3045" s="2" t="str">
        <f t="shared" si="95"/>
        <v>湃</v>
      </c>
    </row>
    <row r="3046" spans="1:3">
      <c r="A3046" s="1" t="s">
        <v>3046</v>
      </c>
      <c r="B3046" s="2" t="str">
        <f t="shared" si="94"/>
        <v>6E4A</v>
      </c>
      <c r="C3046" s="2" t="str">
        <f t="shared" si="95"/>
        <v>湊</v>
      </c>
    </row>
    <row r="3047" spans="1:3">
      <c r="A3047" s="1" t="s">
        <v>3047</v>
      </c>
      <c r="B3047" s="2" t="str">
        <f t="shared" si="94"/>
        <v>6E4D</v>
      </c>
      <c r="C3047" s="2" t="str">
        <f t="shared" si="95"/>
        <v>湍</v>
      </c>
    </row>
    <row r="3048" spans="1:3">
      <c r="A3048" s="1" t="s">
        <v>3048</v>
      </c>
      <c r="B3048" s="2" t="str">
        <f t="shared" si="94"/>
        <v>6E4E</v>
      </c>
      <c r="C3048" s="2" t="str">
        <f t="shared" si="95"/>
        <v>湎</v>
      </c>
    </row>
    <row r="3049" spans="1:3">
      <c r="A3049" s="1" t="s">
        <v>3049</v>
      </c>
      <c r="B3049" s="2" t="str">
        <f t="shared" si="94"/>
        <v>6E56</v>
      </c>
      <c r="C3049" s="2" t="str">
        <f t="shared" si="95"/>
        <v>湖</v>
      </c>
    </row>
    <row r="3050" spans="1:3">
      <c r="A3050" s="1" t="s">
        <v>3050</v>
      </c>
      <c r="B3050" s="2" t="str">
        <f t="shared" si="94"/>
        <v>6E58</v>
      </c>
      <c r="C3050" s="2" t="str">
        <f t="shared" si="95"/>
        <v>湘</v>
      </c>
    </row>
    <row r="3051" spans="1:3">
      <c r="A3051" s="1" t="s">
        <v>3051</v>
      </c>
      <c r="B3051" s="2" t="str">
        <f t="shared" si="94"/>
        <v>6E5B</v>
      </c>
      <c r="C3051" s="2" t="str">
        <f t="shared" si="95"/>
        <v>湛</v>
      </c>
    </row>
    <row r="3052" spans="1:3">
      <c r="A3052" s="1" t="s">
        <v>3052</v>
      </c>
      <c r="B3052" s="2" t="str">
        <f t="shared" si="94"/>
        <v>6E5F</v>
      </c>
      <c r="C3052" s="2" t="str">
        <f t="shared" si="95"/>
        <v>湟</v>
      </c>
    </row>
    <row r="3053" spans="1:3">
      <c r="A3053" s="1" t="s">
        <v>3053</v>
      </c>
      <c r="B3053" s="2" t="str">
        <f t="shared" si="94"/>
        <v>6E67</v>
      </c>
      <c r="C3053" s="2" t="str">
        <f t="shared" si="95"/>
        <v>湧</v>
      </c>
    </row>
    <row r="3054" spans="1:3">
      <c r="A3054" s="1" t="s">
        <v>3054</v>
      </c>
      <c r="B3054" s="2" t="str">
        <f t="shared" si="94"/>
        <v>6E6B</v>
      </c>
      <c r="C3054" s="2" t="str">
        <f t="shared" si="95"/>
        <v>湫</v>
      </c>
    </row>
    <row r="3055" spans="1:3">
      <c r="A3055" s="1" t="s">
        <v>3055</v>
      </c>
      <c r="B3055" s="2" t="str">
        <f t="shared" si="94"/>
        <v>6E6E</v>
      </c>
      <c r="C3055" s="2" t="str">
        <f t="shared" si="95"/>
        <v>湮</v>
      </c>
    </row>
    <row r="3056" spans="1:3">
      <c r="A3056" s="1" t="s">
        <v>3056</v>
      </c>
      <c r="B3056" s="2" t="str">
        <f t="shared" si="94"/>
        <v>6E6F</v>
      </c>
      <c r="C3056" s="2" t="str">
        <f t="shared" si="95"/>
        <v>湯</v>
      </c>
    </row>
    <row r="3057" spans="1:3">
      <c r="A3057" s="1" t="s">
        <v>3057</v>
      </c>
      <c r="B3057" s="2" t="str">
        <f t="shared" si="94"/>
        <v>6E72</v>
      </c>
      <c r="C3057" s="2" t="str">
        <f t="shared" si="95"/>
        <v>湲</v>
      </c>
    </row>
    <row r="3058" spans="1:3">
      <c r="A3058" s="1" t="s">
        <v>3058</v>
      </c>
      <c r="B3058" s="2" t="str">
        <f t="shared" si="94"/>
        <v>6E76</v>
      </c>
      <c r="C3058" s="2" t="str">
        <f t="shared" si="95"/>
        <v>湶</v>
      </c>
    </row>
    <row r="3059" spans="1:3">
      <c r="A3059" s="1" t="s">
        <v>3059</v>
      </c>
      <c r="B3059" s="2" t="str">
        <f t="shared" si="94"/>
        <v>6E7E</v>
      </c>
      <c r="C3059" s="2" t="str">
        <f t="shared" si="95"/>
        <v>湾</v>
      </c>
    </row>
    <row r="3060" spans="1:3">
      <c r="A3060" s="1" t="s">
        <v>3060</v>
      </c>
      <c r="B3060" s="2" t="str">
        <f t="shared" si="94"/>
        <v>6E7F</v>
      </c>
      <c r="C3060" s="2" t="str">
        <f t="shared" si="95"/>
        <v>湿</v>
      </c>
    </row>
    <row r="3061" spans="1:3">
      <c r="A3061" s="1" t="s">
        <v>3061</v>
      </c>
      <c r="B3061" s="2" t="str">
        <f t="shared" si="94"/>
        <v>6E80</v>
      </c>
      <c r="C3061" s="2" t="str">
        <f t="shared" si="95"/>
        <v>満</v>
      </c>
    </row>
    <row r="3062" spans="1:3">
      <c r="A3062" s="1" t="s">
        <v>3062</v>
      </c>
      <c r="B3062" s="2" t="str">
        <f t="shared" si="94"/>
        <v>6E82</v>
      </c>
      <c r="C3062" s="2" t="str">
        <f t="shared" si="95"/>
        <v>溂</v>
      </c>
    </row>
    <row r="3063" spans="1:3">
      <c r="A3063" s="1" t="s">
        <v>3063</v>
      </c>
      <c r="B3063" s="2" t="str">
        <f t="shared" si="94"/>
        <v>6E8C</v>
      </c>
      <c r="C3063" s="2" t="str">
        <f t="shared" si="95"/>
        <v>溌</v>
      </c>
    </row>
    <row r="3064" spans="1:3">
      <c r="A3064" s="1" t="s">
        <v>3064</v>
      </c>
      <c r="B3064" s="2" t="str">
        <f t="shared" si="94"/>
        <v>6E8F</v>
      </c>
      <c r="C3064" s="2" t="str">
        <f t="shared" si="95"/>
        <v>溏</v>
      </c>
    </row>
    <row r="3065" spans="1:3">
      <c r="A3065" s="1" t="s">
        <v>3065</v>
      </c>
      <c r="B3065" s="2" t="str">
        <f t="shared" si="94"/>
        <v>6E90</v>
      </c>
      <c r="C3065" s="2" t="str">
        <f t="shared" si="95"/>
        <v>源</v>
      </c>
    </row>
    <row r="3066" spans="1:3">
      <c r="A3066" s="1" t="s">
        <v>3066</v>
      </c>
      <c r="B3066" s="2" t="str">
        <f t="shared" si="94"/>
        <v>6E96</v>
      </c>
      <c r="C3066" s="2" t="str">
        <f t="shared" si="95"/>
        <v>準</v>
      </c>
    </row>
    <row r="3067" spans="1:3">
      <c r="A3067" s="1" t="s">
        <v>3067</v>
      </c>
      <c r="B3067" s="2" t="str">
        <f t="shared" si="94"/>
        <v>6E98</v>
      </c>
      <c r="C3067" s="2" t="str">
        <f t="shared" si="95"/>
        <v>溘</v>
      </c>
    </row>
    <row r="3068" spans="1:3">
      <c r="A3068" s="1" t="s">
        <v>3068</v>
      </c>
      <c r="B3068" s="2" t="str">
        <f t="shared" si="94"/>
        <v>6E9C</v>
      </c>
      <c r="C3068" s="2" t="str">
        <f t="shared" si="95"/>
        <v>溜</v>
      </c>
    </row>
    <row r="3069" spans="1:3">
      <c r="A3069" s="1" t="s">
        <v>3069</v>
      </c>
      <c r="B3069" s="2" t="str">
        <f t="shared" si="94"/>
        <v>6E9D</v>
      </c>
      <c r="C3069" s="2" t="str">
        <f t="shared" si="95"/>
        <v>溝</v>
      </c>
    </row>
    <row r="3070" spans="1:3">
      <c r="A3070" s="1" t="s">
        <v>3070</v>
      </c>
      <c r="B3070" s="2" t="str">
        <f t="shared" si="94"/>
        <v>6E9F</v>
      </c>
      <c r="C3070" s="2" t="str">
        <f t="shared" si="95"/>
        <v>溟</v>
      </c>
    </row>
    <row r="3071" spans="1:3">
      <c r="A3071" s="1" t="s">
        <v>3071</v>
      </c>
      <c r="B3071" s="2" t="str">
        <f t="shared" si="94"/>
        <v>6EA2</v>
      </c>
      <c r="C3071" s="2" t="str">
        <f t="shared" si="95"/>
        <v>溢</v>
      </c>
    </row>
    <row r="3072" spans="1:3">
      <c r="A3072" s="1" t="s">
        <v>3072</v>
      </c>
      <c r="B3072" s="2" t="str">
        <f t="shared" si="94"/>
        <v>6EA5</v>
      </c>
      <c r="C3072" s="2" t="str">
        <f t="shared" si="95"/>
        <v>溥</v>
      </c>
    </row>
    <row r="3073" spans="1:3">
      <c r="A3073" s="1" t="s">
        <v>3073</v>
      </c>
      <c r="B3073" s="2" t="str">
        <f t="shared" si="94"/>
        <v>6EAA</v>
      </c>
      <c r="C3073" s="2" t="str">
        <f t="shared" si="95"/>
        <v>溪</v>
      </c>
    </row>
    <row r="3074" spans="1:3">
      <c r="A3074" s="1" t="s">
        <v>3074</v>
      </c>
      <c r="B3074" s="2" t="str">
        <f t="shared" ref="B3074:B3137" si="96">MID(A3074,5,4)</f>
        <v>6EAF</v>
      </c>
      <c r="C3074" s="2" t="str">
        <f t="shared" ref="C3074:C3137" si="97">MID(A3074,1,1)</f>
        <v>溯</v>
      </c>
    </row>
    <row r="3075" spans="1:3">
      <c r="A3075" s="1" t="s">
        <v>3075</v>
      </c>
      <c r="B3075" s="2" t="str">
        <f t="shared" si="96"/>
        <v>6EB2</v>
      </c>
      <c r="C3075" s="2" t="str">
        <f t="shared" si="97"/>
        <v>溲</v>
      </c>
    </row>
    <row r="3076" spans="1:3">
      <c r="A3076" s="1" t="s">
        <v>3076</v>
      </c>
      <c r="B3076" s="2" t="str">
        <f t="shared" si="96"/>
        <v>6EB6</v>
      </c>
      <c r="C3076" s="2" t="str">
        <f t="shared" si="97"/>
        <v>溶</v>
      </c>
    </row>
    <row r="3077" spans="1:3">
      <c r="A3077" s="1" t="s">
        <v>3077</v>
      </c>
      <c r="B3077" s="2" t="str">
        <f t="shared" si="96"/>
        <v>6EB7</v>
      </c>
      <c r="C3077" s="2" t="str">
        <f t="shared" si="97"/>
        <v>溷</v>
      </c>
    </row>
    <row r="3078" spans="1:3">
      <c r="A3078" s="1" t="s">
        <v>3078</v>
      </c>
      <c r="B3078" s="2" t="str">
        <f t="shared" si="96"/>
        <v>6EBA</v>
      </c>
      <c r="C3078" s="2" t="str">
        <f t="shared" si="97"/>
        <v>溺</v>
      </c>
    </row>
    <row r="3079" spans="1:3">
      <c r="A3079" s="1" t="s">
        <v>3079</v>
      </c>
      <c r="B3079" s="2" t="str">
        <f t="shared" si="96"/>
        <v>6EBD</v>
      </c>
      <c r="C3079" s="2" t="str">
        <f t="shared" si="97"/>
        <v>溽</v>
      </c>
    </row>
    <row r="3080" spans="1:3">
      <c r="A3080" s="1" t="s">
        <v>3080</v>
      </c>
      <c r="B3080" s="2" t="str">
        <f t="shared" si="96"/>
        <v>6EC2</v>
      </c>
      <c r="C3080" s="2" t="str">
        <f t="shared" si="97"/>
        <v>滂</v>
      </c>
    </row>
    <row r="3081" spans="1:3">
      <c r="A3081" s="1" t="s">
        <v>3081</v>
      </c>
      <c r="B3081" s="2" t="str">
        <f t="shared" si="96"/>
        <v>6EC4</v>
      </c>
      <c r="C3081" s="2" t="str">
        <f t="shared" si="97"/>
        <v>滄</v>
      </c>
    </row>
    <row r="3082" spans="1:3">
      <c r="A3082" s="1" t="s">
        <v>3082</v>
      </c>
      <c r="B3082" s="2" t="str">
        <f t="shared" si="96"/>
        <v>6EC5</v>
      </c>
      <c r="C3082" s="2" t="str">
        <f t="shared" si="97"/>
        <v>滅</v>
      </c>
    </row>
    <row r="3083" spans="1:3">
      <c r="A3083" s="1" t="s">
        <v>3083</v>
      </c>
      <c r="B3083" s="2" t="str">
        <f t="shared" si="96"/>
        <v>6EC9</v>
      </c>
      <c r="C3083" s="2" t="str">
        <f t="shared" si="97"/>
        <v>滉</v>
      </c>
    </row>
    <row r="3084" spans="1:3">
      <c r="A3084" s="1" t="s">
        <v>3084</v>
      </c>
      <c r="B3084" s="2" t="str">
        <f t="shared" si="96"/>
        <v>6ECB</v>
      </c>
      <c r="C3084" s="2" t="str">
        <f t="shared" si="97"/>
        <v>滋</v>
      </c>
    </row>
    <row r="3085" spans="1:3">
      <c r="A3085" s="1" t="s">
        <v>3085</v>
      </c>
      <c r="B3085" s="2" t="str">
        <f t="shared" si="96"/>
        <v>6ECC</v>
      </c>
      <c r="C3085" s="2" t="str">
        <f t="shared" si="97"/>
        <v>滌</v>
      </c>
    </row>
    <row r="3086" spans="1:3">
      <c r="A3086" s="1" t="s">
        <v>3086</v>
      </c>
      <c r="B3086" s="2" t="str">
        <f t="shared" si="96"/>
        <v>6ED1</v>
      </c>
      <c r="C3086" s="2" t="str">
        <f t="shared" si="97"/>
        <v>滑</v>
      </c>
    </row>
    <row r="3087" spans="1:3">
      <c r="A3087" s="1" t="s">
        <v>3087</v>
      </c>
      <c r="B3087" s="2" t="str">
        <f t="shared" si="96"/>
        <v>6ED3</v>
      </c>
      <c r="C3087" s="2" t="str">
        <f t="shared" si="97"/>
        <v>滓</v>
      </c>
    </row>
    <row r="3088" spans="1:3">
      <c r="A3088" s="1" t="s">
        <v>3088</v>
      </c>
      <c r="B3088" s="2" t="str">
        <f t="shared" si="96"/>
        <v>6ED4</v>
      </c>
      <c r="C3088" s="2" t="str">
        <f t="shared" si="97"/>
        <v>滔</v>
      </c>
    </row>
    <row r="3089" spans="1:3">
      <c r="A3089" s="1" t="s">
        <v>3089</v>
      </c>
      <c r="B3089" s="2" t="str">
        <f t="shared" si="96"/>
        <v>6ED5</v>
      </c>
      <c r="C3089" s="2" t="str">
        <f t="shared" si="97"/>
        <v>滕</v>
      </c>
    </row>
    <row r="3090" spans="1:3">
      <c r="A3090" s="1" t="s">
        <v>3090</v>
      </c>
      <c r="B3090" s="2" t="str">
        <f t="shared" si="96"/>
        <v>6EDD</v>
      </c>
      <c r="C3090" s="2" t="str">
        <f t="shared" si="97"/>
        <v>滝</v>
      </c>
    </row>
    <row r="3091" spans="1:3">
      <c r="A3091" s="1" t="s">
        <v>3091</v>
      </c>
      <c r="B3091" s="2" t="str">
        <f t="shared" si="96"/>
        <v>6EDE</v>
      </c>
      <c r="C3091" s="2" t="str">
        <f t="shared" si="97"/>
        <v>滞</v>
      </c>
    </row>
    <row r="3092" spans="1:3">
      <c r="A3092" s="1" t="s">
        <v>3092</v>
      </c>
      <c r="B3092" s="2" t="str">
        <f t="shared" si="96"/>
        <v>6EEC</v>
      </c>
      <c r="C3092" s="2" t="str">
        <f t="shared" si="97"/>
        <v>滬</v>
      </c>
    </row>
    <row r="3093" spans="1:3">
      <c r="A3093" s="1" t="s">
        <v>3093</v>
      </c>
      <c r="B3093" s="2" t="str">
        <f t="shared" si="96"/>
        <v>6EEF</v>
      </c>
      <c r="C3093" s="2" t="str">
        <f t="shared" si="97"/>
        <v>滯</v>
      </c>
    </row>
    <row r="3094" spans="1:3">
      <c r="A3094" s="1" t="s">
        <v>3094</v>
      </c>
      <c r="B3094" s="2" t="str">
        <f t="shared" si="96"/>
        <v>6EF2</v>
      </c>
      <c r="C3094" s="2" t="str">
        <f t="shared" si="97"/>
        <v>滲</v>
      </c>
    </row>
    <row r="3095" spans="1:3">
      <c r="A3095" s="1" t="s">
        <v>3095</v>
      </c>
      <c r="B3095" s="2" t="str">
        <f t="shared" si="96"/>
        <v>6EF4</v>
      </c>
      <c r="C3095" s="2" t="str">
        <f t="shared" si="97"/>
        <v>滴</v>
      </c>
    </row>
    <row r="3096" spans="1:3">
      <c r="A3096" s="1" t="s">
        <v>3096</v>
      </c>
      <c r="B3096" s="2" t="str">
        <f t="shared" si="96"/>
        <v>6EF7</v>
      </c>
      <c r="C3096" s="2" t="str">
        <f t="shared" si="97"/>
        <v>滷</v>
      </c>
    </row>
    <row r="3097" spans="1:3">
      <c r="A3097" s="1" t="s">
        <v>3097</v>
      </c>
      <c r="B3097" s="2" t="str">
        <f t="shared" si="96"/>
        <v>6EF8</v>
      </c>
      <c r="C3097" s="2" t="str">
        <f t="shared" si="97"/>
        <v>滸</v>
      </c>
    </row>
    <row r="3098" spans="1:3">
      <c r="A3098" s="1" t="s">
        <v>3098</v>
      </c>
      <c r="B3098" s="2" t="str">
        <f t="shared" si="96"/>
        <v>6EFE</v>
      </c>
      <c r="C3098" s="2" t="str">
        <f t="shared" si="97"/>
        <v>滾</v>
      </c>
    </row>
    <row r="3099" spans="1:3">
      <c r="A3099" s="1" t="s">
        <v>3099</v>
      </c>
      <c r="B3099" s="2" t="str">
        <f t="shared" si="96"/>
        <v>6EFF</v>
      </c>
      <c r="C3099" s="2" t="str">
        <f t="shared" si="97"/>
        <v>滿</v>
      </c>
    </row>
    <row r="3100" spans="1:3">
      <c r="A3100" s="1" t="s">
        <v>3100</v>
      </c>
      <c r="B3100" s="2" t="str">
        <f t="shared" si="96"/>
        <v>6F01</v>
      </c>
      <c r="C3100" s="2" t="str">
        <f t="shared" si="97"/>
        <v>漁</v>
      </c>
    </row>
    <row r="3101" spans="1:3">
      <c r="A3101" s="1" t="s">
        <v>3101</v>
      </c>
      <c r="B3101" s="2" t="str">
        <f t="shared" si="96"/>
        <v>6F02</v>
      </c>
      <c r="C3101" s="2" t="str">
        <f t="shared" si="97"/>
        <v>漂</v>
      </c>
    </row>
    <row r="3102" spans="1:3">
      <c r="A3102" s="1" t="s">
        <v>3102</v>
      </c>
      <c r="B3102" s="2" t="str">
        <f t="shared" si="96"/>
        <v>6F06</v>
      </c>
      <c r="C3102" s="2" t="str">
        <f t="shared" si="97"/>
        <v>漆</v>
      </c>
    </row>
    <row r="3103" spans="1:3">
      <c r="A3103" s="1" t="s">
        <v>3103</v>
      </c>
      <c r="B3103" s="2" t="str">
        <f t="shared" si="96"/>
        <v>6F09</v>
      </c>
      <c r="C3103" s="2" t="str">
        <f t="shared" si="97"/>
        <v>漉</v>
      </c>
    </row>
    <row r="3104" spans="1:3">
      <c r="A3104" s="1" t="s">
        <v>3104</v>
      </c>
      <c r="B3104" s="2" t="str">
        <f t="shared" si="96"/>
        <v>6F0F</v>
      </c>
      <c r="C3104" s="2" t="str">
        <f t="shared" si="97"/>
        <v>漏</v>
      </c>
    </row>
    <row r="3105" spans="1:3">
      <c r="A3105" s="1" t="s">
        <v>3105</v>
      </c>
      <c r="B3105" s="2" t="str">
        <f t="shared" si="96"/>
        <v>6F11</v>
      </c>
      <c r="C3105" s="2" t="str">
        <f t="shared" si="97"/>
        <v>漑</v>
      </c>
    </row>
    <row r="3106" spans="1:3">
      <c r="A3106" s="1" t="s">
        <v>3106</v>
      </c>
      <c r="B3106" s="2" t="str">
        <f t="shared" si="96"/>
        <v>6F13</v>
      </c>
      <c r="C3106" s="2" t="str">
        <f t="shared" si="97"/>
        <v>漓</v>
      </c>
    </row>
    <row r="3107" spans="1:3">
      <c r="A3107" s="1" t="s">
        <v>3107</v>
      </c>
      <c r="B3107" s="2" t="str">
        <f t="shared" si="96"/>
        <v>6F14</v>
      </c>
      <c r="C3107" s="2" t="str">
        <f t="shared" si="97"/>
        <v>演</v>
      </c>
    </row>
    <row r="3108" spans="1:3">
      <c r="A3108" s="1" t="s">
        <v>3108</v>
      </c>
      <c r="B3108" s="2" t="str">
        <f t="shared" si="96"/>
        <v>6F15</v>
      </c>
      <c r="C3108" s="2" t="str">
        <f t="shared" si="97"/>
        <v>漕</v>
      </c>
    </row>
    <row r="3109" spans="1:3">
      <c r="A3109" s="1" t="s">
        <v>3109</v>
      </c>
      <c r="B3109" s="2" t="str">
        <f t="shared" si="96"/>
        <v>6F20</v>
      </c>
      <c r="C3109" s="2" t="str">
        <f t="shared" si="97"/>
        <v>漠</v>
      </c>
    </row>
    <row r="3110" spans="1:3">
      <c r="A3110" s="1" t="s">
        <v>3110</v>
      </c>
      <c r="B3110" s="2" t="str">
        <f t="shared" si="96"/>
        <v>6F22</v>
      </c>
      <c r="C3110" s="2" t="str">
        <f t="shared" si="97"/>
        <v>漢</v>
      </c>
    </row>
    <row r="3111" spans="1:3">
      <c r="A3111" s="1" t="s">
        <v>3111</v>
      </c>
      <c r="B3111" s="2" t="str">
        <f t="shared" si="96"/>
        <v>6F23</v>
      </c>
      <c r="C3111" s="2" t="str">
        <f t="shared" si="97"/>
        <v>漣</v>
      </c>
    </row>
    <row r="3112" spans="1:3">
      <c r="A3112" s="1" t="s">
        <v>3112</v>
      </c>
      <c r="B3112" s="2" t="str">
        <f t="shared" si="96"/>
        <v>6F2B</v>
      </c>
      <c r="C3112" s="2" t="str">
        <f t="shared" si="97"/>
        <v>漫</v>
      </c>
    </row>
    <row r="3113" spans="1:3">
      <c r="A3113" s="1" t="s">
        <v>3113</v>
      </c>
      <c r="B3113" s="2" t="str">
        <f t="shared" si="96"/>
        <v>6F2C</v>
      </c>
      <c r="C3113" s="2" t="str">
        <f t="shared" si="97"/>
        <v>漬</v>
      </c>
    </row>
    <row r="3114" spans="1:3">
      <c r="A3114" s="1" t="s">
        <v>3114</v>
      </c>
      <c r="B3114" s="2" t="str">
        <f t="shared" si="96"/>
        <v>6F31</v>
      </c>
      <c r="C3114" s="2" t="str">
        <f t="shared" si="97"/>
        <v>漱</v>
      </c>
    </row>
    <row r="3115" spans="1:3">
      <c r="A3115" s="1" t="s">
        <v>3115</v>
      </c>
      <c r="B3115" s="2" t="str">
        <f t="shared" si="96"/>
        <v>6F32</v>
      </c>
      <c r="C3115" s="2" t="str">
        <f t="shared" si="97"/>
        <v>漲</v>
      </c>
    </row>
    <row r="3116" spans="1:3">
      <c r="A3116" s="1" t="s">
        <v>3116</v>
      </c>
      <c r="B3116" s="2" t="str">
        <f t="shared" si="96"/>
        <v>6F38</v>
      </c>
      <c r="C3116" s="2" t="str">
        <f t="shared" si="97"/>
        <v>漸</v>
      </c>
    </row>
    <row r="3117" spans="1:3">
      <c r="A3117" s="1" t="s">
        <v>3117</v>
      </c>
      <c r="B3117" s="2" t="str">
        <f t="shared" si="96"/>
        <v>6F3E</v>
      </c>
      <c r="C3117" s="2" t="str">
        <f t="shared" si="97"/>
        <v>漾</v>
      </c>
    </row>
    <row r="3118" spans="1:3">
      <c r="A3118" s="1" t="s">
        <v>3118</v>
      </c>
      <c r="B3118" s="2" t="str">
        <f t="shared" si="96"/>
        <v>6F3F</v>
      </c>
      <c r="C3118" s="2" t="str">
        <f t="shared" si="97"/>
        <v>漿</v>
      </c>
    </row>
    <row r="3119" spans="1:3">
      <c r="A3119" s="1" t="s">
        <v>3119</v>
      </c>
      <c r="B3119" s="2" t="str">
        <f t="shared" si="96"/>
        <v>6F41</v>
      </c>
      <c r="C3119" s="2" t="str">
        <f t="shared" si="97"/>
        <v>潁</v>
      </c>
    </row>
    <row r="3120" spans="1:3">
      <c r="A3120" s="1" t="s">
        <v>3120</v>
      </c>
      <c r="B3120" s="2" t="str">
        <f t="shared" si="96"/>
        <v>6F45</v>
      </c>
      <c r="C3120" s="2" t="str">
        <f t="shared" si="97"/>
        <v>潅</v>
      </c>
    </row>
    <row r="3121" spans="1:3">
      <c r="A3121" s="1" t="s">
        <v>3121</v>
      </c>
      <c r="B3121" s="2" t="str">
        <f t="shared" si="96"/>
        <v>6F54</v>
      </c>
      <c r="C3121" s="2" t="str">
        <f t="shared" si="97"/>
        <v>潔</v>
      </c>
    </row>
    <row r="3122" spans="1:3">
      <c r="A3122" s="1" t="s">
        <v>3122</v>
      </c>
      <c r="B3122" s="2" t="str">
        <f t="shared" si="96"/>
        <v>6F58</v>
      </c>
      <c r="C3122" s="2" t="str">
        <f t="shared" si="97"/>
        <v>潘</v>
      </c>
    </row>
    <row r="3123" spans="1:3">
      <c r="A3123" s="1" t="s">
        <v>3123</v>
      </c>
      <c r="B3123" s="2" t="str">
        <f t="shared" si="96"/>
        <v>6F5B</v>
      </c>
      <c r="C3123" s="2" t="str">
        <f t="shared" si="97"/>
        <v>潛</v>
      </c>
    </row>
    <row r="3124" spans="1:3">
      <c r="A3124" s="1" t="s">
        <v>3124</v>
      </c>
      <c r="B3124" s="2" t="str">
        <f t="shared" si="96"/>
        <v>6F5C</v>
      </c>
      <c r="C3124" s="2" t="str">
        <f t="shared" si="97"/>
        <v>潜</v>
      </c>
    </row>
    <row r="3125" spans="1:3">
      <c r="A3125" s="1" t="s">
        <v>3125</v>
      </c>
      <c r="B3125" s="2" t="str">
        <f t="shared" si="96"/>
        <v>6F5F</v>
      </c>
      <c r="C3125" s="2" t="str">
        <f t="shared" si="97"/>
        <v>潟</v>
      </c>
    </row>
    <row r="3126" spans="1:3">
      <c r="A3126" s="1" t="s">
        <v>3126</v>
      </c>
      <c r="B3126" s="2" t="str">
        <f t="shared" si="96"/>
        <v>6F64</v>
      </c>
      <c r="C3126" s="2" t="str">
        <f t="shared" si="97"/>
        <v>潤</v>
      </c>
    </row>
    <row r="3127" spans="1:3">
      <c r="A3127" s="1" t="s">
        <v>3127</v>
      </c>
      <c r="B3127" s="2" t="str">
        <f t="shared" si="96"/>
        <v>6F66</v>
      </c>
      <c r="C3127" s="2" t="str">
        <f t="shared" si="97"/>
        <v>潦</v>
      </c>
    </row>
    <row r="3128" spans="1:3">
      <c r="A3128" s="1" t="s">
        <v>3128</v>
      </c>
      <c r="B3128" s="2" t="str">
        <f t="shared" si="96"/>
        <v>6F6D</v>
      </c>
      <c r="C3128" s="2" t="str">
        <f t="shared" si="97"/>
        <v>潭</v>
      </c>
    </row>
    <row r="3129" spans="1:3">
      <c r="A3129" s="1" t="s">
        <v>3129</v>
      </c>
      <c r="B3129" s="2" t="str">
        <f t="shared" si="96"/>
        <v>6F6E</v>
      </c>
      <c r="C3129" s="2" t="str">
        <f t="shared" si="97"/>
        <v>潮</v>
      </c>
    </row>
    <row r="3130" spans="1:3">
      <c r="A3130" s="1" t="s">
        <v>3130</v>
      </c>
      <c r="B3130" s="2" t="str">
        <f t="shared" si="96"/>
        <v>6F6F</v>
      </c>
      <c r="C3130" s="2" t="str">
        <f t="shared" si="97"/>
        <v>潯</v>
      </c>
    </row>
    <row r="3131" spans="1:3">
      <c r="A3131" s="1" t="s">
        <v>3131</v>
      </c>
      <c r="B3131" s="2" t="str">
        <f t="shared" si="96"/>
        <v>6F70</v>
      </c>
      <c r="C3131" s="2" t="str">
        <f t="shared" si="97"/>
        <v>潰</v>
      </c>
    </row>
    <row r="3132" spans="1:3">
      <c r="A3132" s="1" t="s">
        <v>3132</v>
      </c>
      <c r="B3132" s="2" t="str">
        <f t="shared" si="96"/>
        <v>6F74</v>
      </c>
      <c r="C3132" s="2" t="str">
        <f t="shared" si="97"/>
        <v>潴</v>
      </c>
    </row>
    <row r="3133" spans="1:3">
      <c r="A3133" s="1" t="s">
        <v>3133</v>
      </c>
      <c r="B3133" s="2" t="str">
        <f t="shared" si="96"/>
        <v>6F78</v>
      </c>
      <c r="C3133" s="2" t="str">
        <f t="shared" si="97"/>
        <v>潸</v>
      </c>
    </row>
    <row r="3134" spans="1:3">
      <c r="A3134" s="1" t="s">
        <v>3134</v>
      </c>
      <c r="B3134" s="2" t="str">
        <f t="shared" si="96"/>
        <v>6F7A</v>
      </c>
      <c r="C3134" s="2" t="str">
        <f t="shared" si="97"/>
        <v>潺</v>
      </c>
    </row>
    <row r="3135" spans="1:3">
      <c r="A3135" s="1" t="s">
        <v>3135</v>
      </c>
      <c r="B3135" s="2" t="str">
        <f t="shared" si="96"/>
        <v>6F7C</v>
      </c>
      <c r="C3135" s="2" t="str">
        <f t="shared" si="97"/>
        <v>潼</v>
      </c>
    </row>
    <row r="3136" spans="1:3">
      <c r="A3136" s="1" t="s">
        <v>3136</v>
      </c>
      <c r="B3136" s="2" t="str">
        <f t="shared" si="96"/>
        <v>6F80</v>
      </c>
      <c r="C3136" s="2" t="str">
        <f t="shared" si="97"/>
        <v>澀</v>
      </c>
    </row>
    <row r="3137" spans="1:3">
      <c r="A3137" s="1" t="s">
        <v>3137</v>
      </c>
      <c r="B3137" s="2" t="str">
        <f t="shared" si="96"/>
        <v>6F81</v>
      </c>
      <c r="C3137" s="2" t="str">
        <f t="shared" si="97"/>
        <v>澁</v>
      </c>
    </row>
    <row r="3138" spans="1:3">
      <c r="A3138" s="1" t="s">
        <v>3138</v>
      </c>
      <c r="B3138" s="2" t="str">
        <f t="shared" ref="B3138:B3201" si="98">MID(A3138,5,4)</f>
        <v>6F82</v>
      </c>
      <c r="C3138" s="2" t="str">
        <f t="shared" ref="C3138:C3201" si="99">MID(A3138,1,1)</f>
        <v>澂</v>
      </c>
    </row>
    <row r="3139" spans="1:3">
      <c r="A3139" s="1" t="s">
        <v>3139</v>
      </c>
      <c r="B3139" s="2" t="str">
        <f t="shared" si="98"/>
        <v>6F84</v>
      </c>
      <c r="C3139" s="2" t="str">
        <f t="shared" si="99"/>
        <v>澄</v>
      </c>
    </row>
    <row r="3140" spans="1:3">
      <c r="A3140" s="1" t="s">
        <v>3140</v>
      </c>
      <c r="B3140" s="2" t="str">
        <f t="shared" si="98"/>
        <v>6F86</v>
      </c>
      <c r="C3140" s="2" t="str">
        <f t="shared" si="99"/>
        <v>澆</v>
      </c>
    </row>
    <row r="3141" spans="1:3">
      <c r="A3141" s="1" t="s">
        <v>3141</v>
      </c>
      <c r="B3141" s="2" t="str">
        <f t="shared" si="98"/>
        <v>6F8E</v>
      </c>
      <c r="C3141" s="2" t="str">
        <f t="shared" si="99"/>
        <v>澎</v>
      </c>
    </row>
    <row r="3142" spans="1:3">
      <c r="A3142" s="1" t="s">
        <v>3142</v>
      </c>
      <c r="B3142" s="2" t="str">
        <f t="shared" si="98"/>
        <v>6F91</v>
      </c>
      <c r="C3142" s="2" t="str">
        <f t="shared" si="99"/>
        <v>澑</v>
      </c>
    </row>
    <row r="3143" spans="1:3">
      <c r="A3143" s="1" t="s">
        <v>3143</v>
      </c>
      <c r="B3143" s="2" t="str">
        <f t="shared" si="98"/>
        <v>6F97</v>
      </c>
      <c r="C3143" s="2" t="str">
        <f t="shared" si="99"/>
        <v>澗</v>
      </c>
    </row>
    <row r="3144" spans="1:3">
      <c r="A3144" s="1" t="s">
        <v>3144</v>
      </c>
      <c r="B3144" s="2" t="str">
        <f t="shared" si="98"/>
        <v>6FA1</v>
      </c>
      <c r="C3144" s="2" t="str">
        <f t="shared" si="99"/>
        <v>澡</v>
      </c>
    </row>
    <row r="3145" spans="1:3">
      <c r="A3145" s="1" t="s">
        <v>3145</v>
      </c>
      <c r="B3145" s="2" t="str">
        <f t="shared" si="98"/>
        <v>6FA3</v>
      </c>
      <c r="C3145" s="2" t="str">
        <f t="shared" si="99"/>
        <v>澣</v>
      </c>
    </row>
    <row r="3146" spans="1:3">
      <c r="A3146" s="1" t="s">
        <v>3146</v>
      </c>
      <c r="B3146" s="2" t="str">
        <f t="shared" si="98"/>
        <v>6FA4</v>
      </c>
      <c r="C3146" s="2" t="str">
        <f t="shared" si="99"/>
        <v>澤</v>
      </c>
    </row>
    <row r="3147" spans="1:3">
      <c r="A3147" s="1" t="s">
        <v>3147</v>
      </c>
      <c r="B3147" s="2" t="str">
        <f t="shared" si="98"/>
        <v>6FAA</v>
      </c>
      <c r="C3147" s="2" t="str">
        <f t="shared" si="99"/>
        <v>澪</v>
      </c>
    </row>
    <row r="3148" spans="1:3">
      <c r="A3148" s="1" t="s">
        <v>3148</v>
      </c>
      <c r="B3148" s="2" t="str">
        <f t="shared" si="98"/>
        <v>6FB1</v>
      </c>
      <c r="C3148" s="2" t="str">
        <f t="shared" si="99"/>
        <v>澱</v>
      </c>
    </row>
    <row r="3149" spans="1:3">
      <c r="A3149" s="1" t="s">
        <v>3149</v>
      </c>
      <c r="B3149" s="2" t="str">
        <f t="shared" si="98"/>
        <v>6FB3</v>
      </c>
      <c r="C3149" s="2" t="str">
        <f t="shared" si="99"/>
        <v>澳</v>
      </c>
    </row>
    <row r="3150" spans="1:3">
      <c r="A3150" s="1" t="s">
        <v>3150</v>
      </c>
      <c r="B3150" s="2" t="str">
        <f t="shared" si="98"/>
        <v>6FB9</v>
      </c>
      <c r="C3150" s="2" t="str">
        <f t="shared" si="99"/>
        <v>澹</v>
      </c>
    </row>
    <row r="3151" spans="1:3">
      <c r="A3151" s="1" t="s">
        <v>3151</v>
      </c>
      <c r="B3151" s="2" t="str">
        <f t="shared" si="98"/>
        <v>6FC0</v>
      </c>
      <c r="C3151" s="2" t="str">
        <f t="shared" si="99"/>
        <v>激</v>
      </c>
    </row>
    <row r="3152" spans="1:3">
      <c r="A3152" s="1" t="s">
        <v>3152</v>
      </c>
      <c r="B3152" s="2" t="str">
        <f t="shared" si="98"/>
        <v>6FC1</v>
      </c>
      <c r="C3152" s="2" t="str">
        <f t="shared" si="99"/>
        <v>濁</v>
      </c>
    </row>
    <row r="3153" spans="1:3">
      <c r="A3153" s="1" t="s">
        <v>3153</v>
      </c>
      <c r="B3153" s="2" t="str">
        <f t="shared" si="98"/>
        <v>6FC2</v>
      </c>
      <c r="C3153" s="2" t="str">
        <f t="shared" si="99"/>
        <v>濂</v>
      </c>
    </row>
    <row r="3154" spans="1:3">
      <c r="A3154" s="1" t="s">
        <v>3154</v>
      </c>
      <c r="B3154" s="2" t="str">
        <f t="shared" si="98"/>
        <v>6FC3</v>
      </c>
      <c r="C3154" s="2" t="str">
        <f t="shared" si="99"/>
        <v>濃</v>
      </c>
    </row>
    <row r="3155" spans="1:3">
      <c r="A3155" s="1" t="s">
        <v>3155</v>
      </c>
      <c r="B3155" s="2" t="str">
        <f t="shared" si="98"/>
        <v>6FC6</v>
      </c>
      <c r="C3155" s="2" t="str">
        <f t="shared" si="99"/>
        <v>濆</v>
      </c>
    </row>
    <row r="3156" spans="1:3">
      <c r="A3156" s="1" t="s">
        <v>3156</v>
      </c>
      <c r="B3156" s="2" t="str">
        <f t="shared" si="98"/>
        <v>6FD4</v>
      </c>
      <c r="C3156" s="2" t="str">
        <f t="shared" si="99"/>
        <v>濔</v>
      </c>
    </row>
    <row r="3157" spans="1:3">
      <c r="A3157" s="1" t="s">
        <v>3157</v>
      </c>
      <c r="B3157" s="2" t="str">
        <f t="shared" si="98"/>
        <v>6FD5</v>
      </c>
      <c r="C3157" s="2" t="str">
        <f t="shared" si="99"/>
        <v>濕</v>
      </c>
    </row>
    <row r="3158" spans="1:3">
      <c r="A3158" s="1" t="s">
        <v>3158</v>
      </c>
      <c r="B3158" s="2" t="str">
        <f t="shared" si="98"/>
        <v>6FD8</v>
      </c>
      <c r="C3158" s="2" t="str">
        <f t="shared" si="99"/>
        <v>濘</v>
      </c>
    </row>
    <row r="3159" spans="1:3">
      <c r="A3159" s="1" t="s">
        <v>3159</v>
      </c>
      <c r="B3159" s="2" t="str">
        <f t="shared" si="98"/>
        <v>6FDB</v>
      </c>
      <c r="C3159" s="2" t="str">
        <f t="shared" si="99"/>
        <v>濛</v>
      </c>
    </row>
    <row r="3160" spans="1:3">
      <c r="A3160" s="1" t="s">
        <v>3160</v>
      </c>
      <c r="B3160" s="2" t="str">
        <f t="shared" si="98"/>
        <v>6FDF</v>
      </c>
      <c r="C3160" s="2" t="str">
        <f t="shared" si="99"/>
        <v>濟</v>
      </c>
    </row>
    <row r="3161" spans="1:3">
      <c r="A3161" s="1" t="s">
        <v>3161</v>
      </c>
      <c r="B3161" s="2" t="str">
        <f t="shared" si="98"/>
        <v>6FE0</v>
      </c>
      <c r="C3161" s="2" t="str">
        <f t="shared" si="99"/>
        <v>濠</v>
      </c>
    </row>
    <row r="3162" spans="1:3">
      <c r="A3162" s="1" t="s">
        <v>3162</v>
      </c>
      <c r="B3162" s="2" t="str">
        <f t="shared" si="98"/>
        <v>6FE1</v>
      </c>
      <c r="C3162" s="2" t="str">
        <f t="shared" si="99"/>
        <v>濡</v>
      </c>
    </row>
    <row r="3163" spans="1:3">
      <c r="A3163" s="1" t="s">
        <v>3163</v>
      </c>
      <c r="B3163" s="2" t="str">
        <f t="shared" si="98"/>
        <v>6FE4</v>
      </c>
      <c r="C3163" s="2" t="str">
        <f t="shared" si="99"/>
        <v>濤</v>
      </c>
    </row>
    <row r="3164" spans="1:3">
      <c r="A3164" s="1" t="s">
        <v>3164</v>
      </c>
      <c r="B3164" s="2" t="str">
        <f t="shared" si="98"/>
        <v>6FEB</v>
      </c>
      <c r="C3164" s="2" t="str">
        <f t="shared" si="99"/>
        <v>濫</v>
      </c>
    </row>
    <row r="3165" spans="1:3">
      <c r="A3165" s="1" t="s">
        <v>3165</v>
      </c>
      <c r="B3165" s="2" t="str">
        <f t="shared" si="98"/>
        <v>6FEC</v>
      </c>
      <c r="C3165" s="2" t="str">
        <f t="shared" si="99"/>
        <v>濬</v>
      </c>
    </row>
    <row r="3166" spans="1:3">
      <c r="A3166" s="1" t="s">
        <v>3166</v>
      </c>
      <c r="B3166" s="2" t="str">
        <f t="shared" si="98"/>
        <v>6FEE</v>
      </c>
      <c r="C3166" s="2" t="str">
        <f t="shared" si="99"/>
        <v>濮</v>
      </c>
    </row>
    <row r="3167" spans="1:3">
      <c r="A3167" s="1" t="s">
        <v>3167</v>
      </c>
      <c r="B3167" s="2" t="str">
        <f t="shared" si="98"/>
        <v>6FEF</v>
      </c>
      <c r="C3167" s="2" t="str">
        <f t="shared" si="99"/>
        <v>濯</v>
      </c>
    </row>
    <row r="3168" spans="1:3">
      <c r="A3168" s="1" t="s">
        <v>3168</v>
      </c>
      <c r="B3168" s="2" t="str">
        <f t="shared" si="98"/>
        <v>6FF1</v>
      </c>
      <c r="C3168" s="2" t="str">
        <f t="shared" si="99"/>
        <v>濱</v>
      </c>
    </row>
    <row r="3169" spans="1:3">
      <c r="A3169" s="1" t="s">
        <v>3169</v>
      </c>
      <c r="B3169" s="2" t="str">
        <f t="shared" si="98"/>
        <v>6FF3</v>
      </c>
      <c r="C3169" s="2" t="str">
        <f t="shared" si="99"/>
        <v>濳</v>
      </c>
    </row>
    <row r="3170" spans="1:3">
      <c r="A3170" s="1" t="s">
        <v>3170</v>
      </c>
      <c r="B3170" s="2" t="str">
        <f t="shared" si="98"/>
        <v>6FF6</v>
      </c>
      <c r="C3170" s="2" t="str">
        <f t="shared" si="99"/>
        <v>濶</v>
      </c>
    </row>
    <row r="3171" spans="1:3">
      <c r="A3171" s="1" t="s">
        <v>3171</v>
      </c>
      <c r="B3171" s="2" t="str">
        <f t="shared" si="98"/>
        <v>6FFA</v>
      </c>
      <c r="C3171" s="2" t="str">
        <f t="shared" si="99"/>
        <v>濺</v>
      </c>
    </row>
    <row r="3172" spans="1:3">
      <c r="A3172" s="1" t="s">
        <v>3172</v>
      </c>
      <c r="B3172" s="2" t="str">
        <f t="shared" si="98"/>
        <v>6FFE</v>
      </c>
      <c r="C3172" s="2" t="str">
        <f t="shared" si="99"/>
        <v>濾</v>
      </c>
    </row>
    <row r="3173" spans="1:3">
      <c r="A3173" s="1" t="s">
        <v>3173</v>
      </c>
      <c r="B3173" s="2" t="str">
        <f t="shared" si="98"/>
        <v>7001</v>
      </c>
      <c r="C3173" s="2" t="str">
        <f t="shared" si="99"/>
        <v>瀁</v>
      </c>
    </row>
    <row r="3174" spans="1:3">
      <c r="A3174" s="1" t="s">
        <v>3174</v>
      </c>
      <c r="B3174" s="2" t="str">
        <f t="shared" si="98"/>
        <v>7009</v>
      </c>
      <c r="C3174" s="2" t="str">
        <f t="shared" si="99"/>
        <v>瀉</v>
      </c>
    </row>
    <row r="3175" spans="1:3">
      <c r="A3175" s="1" t="s">
        <v>3175</v>
      </c>
      <c r="B3175" s="2" t="str">
        <f t="shared" si="98"/>
        <v>700B</v>
      </c>
      <c r="C3175" s="2" t="str">
        <f t="shared" si="99"/>
        <v>瀋</v>
      </c>
    </row>
    <row r="3176" spans="1:3">
      <c r="A3176" s="1" t="s">
        <v>3176</v>
      </c>
      <c r="B3176" s="2" t="str">
        <f t="shared" si="98"/>
        <v>700F</v>
      </c>
      <c r="C3176" s="2" t="str">
        <f t="shared" si="99"/>
        <v>瀏</v>
      </c>
    </row>
    <row r="3177" spans="1:3">
      <c r="A3177" s="1" t="s">
        <v>3177</v>
      </c>
      <c r="B3177" s="2" t="str">
        <f t="shared" si="98"/>
        <v>7011</v>
      </c>
      <c r="C3177" s="2" t="str">
        <f t="shared" si="99"/>
        <v>瀑</v>
      </c>
    </row>
    <row r="3178" spans="1:3">
      <c r="A3178" s="1" t="s">
        <v>3178</v>
      </c>
      <c r="B3178" s="2" t="str">
        <f t="shared" si="98"/>
        <v>7015</v>
      </c>
      <c r="C3178" s="2" t="str">
        <f t="shared" si="99"/>
        <v>瀕</v>
      </c>
    </row>
    <row r="3179" spans="1:3">
      <c r="A3179" s="1" t="s">
        <v>3179</v>
      </c>
      <c r="B3179" s="2" t="str">
        <f t="shared" si="98"/>
        <v>7018</v>
      </c>
      <c r="C3179" s="2" t="str">
        <f t="shared" si="99"/>
        <v>瀘</v>
      </c>
    </row>
    <row r="3180" spans="1:3">
      <c r="A3180" s="1" t="s">
        <v>3180</v>
      </c>
      <c r="B3180" s="2" t="str">
        <f t="shared" si="98"/>
        <v>701A</v>
      </c>
      <c r="C3180" s="2" t="str">
        <f t="shared" si="99"/>
        <v>瀚</v>
      </c>
    </row>
    <row r="3181" spans="1:3">
      <c r="A3181" s="1" t="s">
        <v>3181</v>
      </c>
      <c r="B3181" s="2" t="str">
        <f t="shared" si="98"/>
        <v>701B</v>
      </c>
      <c r="C3181" s="2" t="str">
        <f t="shared" si="99"/>
        <v>瀛</v>
      </c>
    </row>
    <row r="3182" spans="1:3">
      <c r="A3182" s="1" t="s">
        <v>3182</v>
      </c>
      <c r="B3182" s="2" t="str">
        <f t="shared" si="98"/>
        <v>701D</v>
      </c>
      <c r="C3182" s="2" t="str">
        <f t="shared" si="99"/>
        <v>瀝</v>
      </c>
    </row>
    <row r="3183" spans="1:3">
      <c r="A3183" s="1" t="s">
        <v>3183</v>
      </c>
      <c r="B3183" s="2" t="str">
        <f t="shared" si="98"/>
        <v>701E</v>
      </c>
      <c r="C3183" s="2" t="str">
        <f t="shared" si="99"/>
        <v>瀞</v>
      </c>
    </row>
    <row r="3184" spans="1:3">
      <c r="A3184" s="1" t="s">
        <v>3184</v>
      </c>
      <c r="B3184" s="2" t="str">
        <f t="shared" si="98"/>
        <v>701F</v>
      </c>
      <c r="C3184" s="2" t="str">
        <f t="shared" si="99"/>
        <v>瀟</v>
      </c>
    </row>
    <row r="3185" spans="1:3">
      <c r="A3185" s="1" t="s">
        <v>3185</v>
      </c>
      <c r="B3185" s="2" t="str">
        <f t="shared" si="98"/>
        <v>7026</v>
      </c>
      <c r="C3185" s="2" t="str">
        <f t="shared" si="99"/>
        <v>瀦</v>
      </c>
    </row>
    <row r="3186" spans="1:3">
      <c r="A3186" s="1" t="s">
        <v>3186</v>
      </c>
      <c r="B3186" s="2" t="str">
        <f t="shared" si="98"/>
        <v>7027</v>
      </c>
      <c r="C3186" s="2" t="str">
        <f t="shared" si="99"/>
        <v>瀧</v>
      </c>
    </row>
    <row r="3187" spans="1:3">
      <c r="A3187" s="1" t="s">
        <v>3187</v>
      </c>
      <c r="B3187" s="2" t="str">
        <f t="shared" si="98"/>
        <v>702C</v>
      </c>
      <c r="C3187" s="2" t="str">
        <f t="shared" si="99"/>
        <v>瀬</v>
      </c>
    </row>
    <row r="3188" spans="1:3">
      <c r="A3188" s="1" t="s">
        <v>3188</v>
      </c>
      <c r="B3188" s="2" t="str">
        <f t="shared" si="98"/>
        <v>7030</v>
      </c>
      <c r="C3188" s="2" t="str">
        <f t="shared" si="99"/>
        <v>瀰</v>
      </c>
    </row>
    <row r="3189" spans="1:3">
      <c r="A3189" s="1" t="s">
        <v>3189</v>
      </c>
      <c r="B3189" s="2" t="str">
        <f t="shared" si="98"/>
        <v>7032</v>
      </c>
      <c r="C3189" s="2" t="str">
        <f t="shared" si="99"/>
        <v>瀲</v>
      </c>
    </row>
    <row r="3190" spans="1:3">
      <c r="A3190" s="1" t="s">
        <v>3190</v>
      </c>
      <c r="B3190" s="2" t="str">
        <f t="shared" si="98"/>
        <v>703E</v>
      </c>
      <c r="C3190" s="2" t="str">
        <f t="shared" si="99"/>
        <v>瀾</v>
      </c>
    </row>
    <row r="3191" spans="1:3">
      <c r="A3191" s="1" t="s">
        <v>3191</v>
      </c>
      <c r="B3191" s="2" t="str">
        <f t="shared" si="98"/>
        <v>704C</v>
      </c>
      <c r="C3191" s="2" t="str">
        <f t="shared" si="99"/>
        <v>灌</v>
      </c>
    </row>
    <row r="3192" spans="1:3">
      <c r="A3192" s="1" t="s">
        <v>3192</v>
      </c>
      <c r="B3192" s="2" t="str">
        <f t="shared" si="98"/>
        <v>7051</v>
      </c>
      <c r="C3192" s="2" t="str">
        <f t="shared" si="99"/>
        <v>灑</v>
      </c>
    </row>
    <row r="3193" spans="1:3">
      <c r="A3193" s="1" t="s">
        <v>3193</v>
      </c>
      <c r="B3193" s="2" t="str">
        <f t="shared" si="98"/>
        <v>7058</v>
      </c>
      <c r="C3193" s="2" t="str">
        <f t="shared" si="99"/>
        <v>灘</v>
      </c>
    </row>
    <row r="3194" spans="1:3">
      <c r="A3194" s="1" t="s">
        <v>3194</v>
      </c>
      <c r="B3194" s="2" t="str">
        <f t="shared" si="98"/>
        <v>7063</v>
      </c>
      <c r="C3194" s="2" t="str">
        <f t="shared" si="99"/>
        <v>灣</v>
      </c>
    </row>
    <row r="3195" spans="1:3">
      <c r="A3195" s="1" t="s">
        <v>3195</v>
      </c>
      <c r="B3195" s="2" t="str">
        <f t="shared" si="98"/>
        <v>706B</v>
      </c>
      <c r="C3195" s="2" t="str">
        <f t="shared" si="99"/>
        <v>火</v>
      </c>
    </row>
    <row r="3196" spans="1:3">
      <c r="A3196" s="1" t="s">
        <v>3196</v>
      </c>
      <c r="B3196" s="2" t="str">
        <f t="shared" si="98"/>
        <v>706F</v>
      </c>
      <c r="C3196" s="2" t="str">
        <f t="shared" si="99"/>
        <v>灯</v>
      </c>
    </row>
    <row r="3197" spans="1:3">
      <c r="A3197" s="1" t="s">
        <v>3197</v>
      </c>
      <c r="B3197" s="2" t="str">
        <f t="shared" si="98"/>
        <v>7070</v>
      </c>
      <c r="C3197" s="2" t="str">
        <f t="shared" si="99"/>
        <v>灰</v>
      </c>
    </row>
    <row r="3198" spans="1:3">
      <c r="A3198" s="1" t="s">
        <v>3198</v>
      </c>
      <c r="B3198" s="2" t="str">
        <f t="shared" si="98"/>
        <v>7078</v>
      </c>
      <c r="C3198" s="2" t="str">
        <f t="shared" si="99"/>
        <v>灸</v>
      </c>
    </row>
    <row r="3199" spans="1:3">
      <c r="A3199" s="1" t="s">
        <v>3199</v>
      </c>
      <c r="B3199" s="2" t="str">
        <f t="shared" si="98"/>
        <v>707C</v>
      </c>
      <c r="C3199" s="2" t="str">
        <f t="shared" si="99"/>
        <v>灼</v>
      </c>
    </row>
    <row r="3200" spans="1:3">
      <c r="A3200" s="1" t="s">
        <v>3200</v>
      </c>
      <c r="B3200" s="2" t="str">
        <f t="shared" si="98"/>
        <v>707D</v>
      </c>
      <c r="C3200" s="2" t="str">
        <f t="shared" si="99"/>
        <v>災</v>
      </c>
    </row>
    <row r="3201" spans="1:3">
      <c r="A3201" s="1" t="s">
        <v>3201</v>
      </c>
      <c r="B3201" s="2" t="str">
        <f t="shared" si="98"/>
        <v>7089</v>
      </c>
      <c r="C3201" s="2" t="str">
        <f t="shared" si="99"/>
        <v>炉</v>
      </c>
    </row>
    <row r="3202" spans="1:3">
      <c r="A3202" s="1" t="s">
        <v>3202</v>
      </c>
      <c r="B3202" s="2" t="str">
        <f t="shared" ref="B3202:B3265" si="100">MID(A3202,5,4)</f>
        <v>708A</v>
      </c>
      <c r="C3202" s="2" t="str">
        <f t="shared" ref="C3202:C3265" si="101">MID(A3202,1,1)</f>
        <v>炊</v>
      </c>
    </row>
    <row r="3203" spans="1:3">
      <c r="A3203" s="1" t="s">
        <v>3203</v>
      </c>
      <c r="B3203" s="2" t="str">
        <f t="shared" si="100"/>
        <v>708E</v>
      </c>
      <c r="C3203" s="2" t="str">
        <f t="shared" si="101"/>
        <v>炎</v>
      </c>
    </row>
    <row r="3204" spans="1:3">
      <c r="A3204" s="1" t="s">
        <v>3204</v>
      </c>
      <c r="B3204" s="2" t="str">
        <f t="shared" si="100"/>
        <v>7092</v>
      </c>
      <c r="C3204" s="2" t="str">
        <f t="shared" si="101"/>
        <v>炒</v>
      </c>
    </row>
    <row r="3205" spans="1:3">
      <c r="A3205" s="1" t="s">
        <v>3205</v>
      </c>
      <c r="B3205" s="2" t="str">
        <f t="shared" si="100"/>
        <v>7099</v>
      </c>
      <c r="C3205" s="2" t="str">
        <f t="shared" si="101"/>
        <v>炙</v>
      </c>
    </row>
    <row r="3206" spans="1:3">
      <c r="A3206" s="1" t="s">
        <v>3206</v>
      </c>
      <c r="B3206" s="2" t="str">
        <f t="shared" si="100"/>
        <v>70AC</v>
      </c>
      <c r="C3206" s="2" t="str">
        <f t="shared" si="101"/>
        <v>炬</v>
      </c>
    </row>
    <row r="3207" spans="1:3">
      <c r="A3207" s="1" t="s">
        <v>3207</v>
      </c>
      <c r="B3207" s="2" t="str">
        <f t="shared" si="100"/>
        <v>70AD</v>
      </c>
      <c r="C3207" s="2" t="str">
        <f t="shared" si="101"/>
        <v>炭</v>
      </c>
    </row>
    <row r="3208" spans="1:3">
      <c r="A3208" s="1" t="s">
        <v>3208</v>
      </c>
      <c r="B3208" s="2" t="str">
        <f t="shared" si="100"/>
        <v>70AE</v>
      </c>
      <c r="C3208" s="2" t="str">
        <f t="shared" si="101"/>
        <v>炮</v>
      </c>
    </row>
    <row r="3209" spans="1:3">
      <c r="A3209" s="1" t="s">
        <v>3209</v>
      </c>
      <c r="B3209" s="2" t="str">
        <f t="shared" si="100"/>
        <v>70AF</v>
      </c>
      <c r="C3209" s="2" t="str">
        <f t="shared" si="101"/>
        <v>炯</v>
      </c>
    </row>
    <row r="3210" spans="1:3">
      <c r="A3210" s="1" t="s">
        <v>3210</v>
      </c>
      <c r="B3210" s="2" t="str">
        <f t="shared" si="100"/>
        <v>70B3</v>
      </c>
      <c r="C3210" s="2" t="str">
        <f t="shared" si="101"/>
        <v>炳</v>
      </c>
    </row>
    <row r="3211" spans="1:3">
      <c r="A3211" s="1" t="s">
        <v>3211</v>
      </c>
      <c r="B3211" s="2" t="str">
        <f t="shared" si="100"/>
        <v>70B8</v>
      </c>
      <c r="C3211" s="2" t="str">
        <f t="shared" si="101"/>
        <v>炸</v>
      </c>
    </row>
    <row r="3212" spans="1:3">
      <c r="A3212" s="1" t="s">
        <v>3212</v>
      </c>
      <c r="B3212" s="2" t="str">
        <f t="shared" si="100"/>
        <v>70B9</v>
      </c>
      <c r="C3212" s="2" t="str">
        <f t="shared" si="101"/>
        <v>点</v>
      </c>
    </row>
    <row r="3213" spans="1:3">
      <c r="A3213" s="1" t="s">
        <v>3213</v>
      </c>
      <c r="B3213" s="2" t="str">
        <f t="shared" si="100"/>
        <v>70BA</v>
      </c>
      <c r="C3213" s="2" t="str">
        <f t="shared" si="101"/>
        <v>為</v>
      </c>
    </row>
    <row r="3214" spans="1:3">
      <c r="A3214" s="1" t="s">
        <v>3214</v>
      </c>
      <c r="B3214" s="2" t="str">
        <f t="shared" si="100"/>
        <v>70C8</v>
      </c>
      <c r="C3214" s="2" t="str">
        <f t="shared" si="101"/>
        <v>烈</v>
      </c>
    </row>
    <row r="3215" spans="1:3">
      <c r="A3215" s="1" t="s">
        <v>3215</v>
      </c>
      <c r="B3215" s="2" t="str">
        <f t="shared" si="100"/>
        <v>70CB</v>
      </c>
      <c r="C3215" s="2" t="str">
        <f t="shared" si="101"/>
        <v>烋</v>
      </c>
    </row>
    <row r="3216" spans="1:3">
      <c r="A3216" s="1" t="s">
        <v>3216</v>
      </c>
      <c r="B3216" s="2" t="str">
        <f t="shared" si="100"/>
        <v>70CF</v>
      </c>
      <c r="C3216" s="2" t="str">
        <f t="shared" si="101"/>
        <v>烏</v>
      </c>
    </row>
    <row r="3217" spans="1:3">
      <c r="A3217" s="1" t="s">
        <v>3217</v>
      </c>
      <c r="B3217" s="2" t="str">
        <f t="shared" si="100"/>
        <v>70D9</v>
      </c>
      <c r="C3217" s="2" t="str">
        <f t="shared" si="101"/>
        <v>烙</v>
      </c>
    </row>
    <row r="3218" spans="1:3">
      <c r="A3218" s="1" t="s">
        <v>3218</v>
      </c>
      <c r="B3218" s="2" t="str">
        <f t="shared" si="100"/>
        <v>70DD</v>
      </c>
      <c r="C3218" s="2" t="str">
        <f t="shared" si="101"/>
        <v>烝</v>
      </c>
    </row>
    <row r="3219" spans="1:3">
      <c r="A3219" s="1" t="s">
        <v>3219</v>
      </c>
      <c r="B3219" s="2" t="str">
        <f t="shared" si="100"/>
        <v>70DF</v>
      </c>
      <c r="C3219" s="2" t="str">
        <f t="shared" si="101"/>
        <v>烟</v>
      </c>
    </row>
    <row r="3220" spans="1:3">
      <c r="A3220" s="1" t="s">
        <v>3220</v>
      </c>
      <c r="B3220" s="2" t="str">
        <f t="shared" si="100"/>
        <v>70F1</v>
      </c>
      <c r="C3220" s="2" t="str">
        <f t="shared" si="101"/>
        <v>烱</v>
      </c>
    </row>
    <row r="3221" spans="1:3">
      <c r="A3221" s="1" t="s">
        <v>3221</v>
      </c>
      <c r="B3221" s="2" t="str">
        <f t="shared" si="100"/>
        <v>70F9</v>
      </c>
      <c r="C3221" s="2" t="str">
        <f t="shared" si="101"/>
        <v>烹</v>
      </c>
    </row>
    <row r="3222" spans="1:3">
      <c r="A3222" s="1" t="s">
        <v>3222</v>
      </c>
      <c r="B3222" s="2" t="str">
        <f t="shared" si="100"/>
        <v>70FD</v>
      </c>
      <c r="C3222" s="2" t="str">
        <f t="shared" si="101"/>
        <v>烽</v>
      </c>
    </row>
    <row r="3223" spans="1:3">
      <c r="A3223" s="1" t="s">
        <v>3223</v>
      </c>
      <c r="B3223" s="2" t="str">
        <f t="shared" si="100"/>
        <v>7109</v>
      </c>
      <c r="C3223" s="2" t="str">
        <f t="shared" si="101"/>
        <v>焉</v>
      </c>
    </row>
    <row r="3224" spans="1:3">
      <c r="A3224" s="1" t="s">
        <v>3224</v>
      </c>
      <c r="B3224" s="2" t="str">
        <f t="shared" si="100"/>
        <v>7114</v>
      </c>
      <c r="C3224" s="2" t="str">
        <f t="shared" si="101"/>
        <v>焔</v>
      </c>
    </row>
    <row r="3225" spans="1:3">
      <c r="A3225" s="1" t="s">
        <v>3225</v>
      </c>
      <c r="B3225" s="2" t="str">
        <f t="shared" si="100"/>
        <v>7119</v>
      </c>
      <c r="C3225" s="2" t="str">
        <f t="shared" si="101"/>
        <v>焙</v>
      </c>
    </row>
    <row r="3226" spans="1:3">
      <c r="A3226" s="1" t="s">
        <v>3226</v>
      </c>
      <c r="B3226" s="2" t="str">
        <f t="shared" si="100"/>
        <v>711A</v>
      </c>
      <c r="C3226" s="2" t="str">
        <f t="shared" si="101"/>
        <v>焚</v>
      </c>
    </row>
    <row r="3227" spans="1:3">
      <c r="A3227" s="1" t="s">
        <v>3227</v>
      </c>
      <c r="B3227" s="2" t="str">
        <f t="shared" si="100"/>
        <v>711C</v>
      </c>
      <c r="C3227" s="2" t="str">
        <f t="shared" si="101"/>
        <v>焜</v>
      </c>
    </row>
    <row r="3228" spans="1:3">
      <c r="A3228" s="1" t="s">
        <v>3228</v>
      </c>
      <c r="B3228" s="2" t="str">
        <f t="shared" si="100"/>
        <v>7121</v>
      </c>
      <c r="C3228" s="2" t="str">
        <f t="shared" si="101"/>
        <v>無</v>
      </c>
    </row>
    <row r="3229" spans="1:3">
      <c r="A3229" s="1" t="s">
        <v>3229</v>
      </c>
      <c r="B3229" s="2" t="str">
        <f t="shared" si="100"/>
        <v>7126</v>
      </c>
      <c r="C3229" s="2" t="str">
        <f t="shared" si="101"/>
        <v>焦</v>
      </c>
    </row>
    <row r="3230" spans="1:3">
      <c r="A3230" s="1" t="s">
        <v>3230</v>
      </c>
      <c r="B3230" s="2" t="str">
        <f t="shared" si="100"/>
        <v>7136</v>
      </c>
      <c r="C3230" s="2" t="str">
        <f t="shared" si="101"/>
        <v>然</v>
      </c>
    </row>
    <row r="3231" spans="1:3">
      <c r="A3231" s="1" t="s">
        <v>3231</v>
      </c>
      <c r="B3231" s="2" t="str">
        <f t="shared" si="100"/>
        <v>713C</v>
      </c>
      <c r="C3231" s="2" t="str">
        <f t="shared" si="101"/>
        <v>焼</v>
      </c>
    </row>
    <row r="3232" spans="1:3">
      <c r="A3232" s="1" t="s">
        <v>3232</v>
      </c>
      <c r="B3232" s="2" t="str">
        <f t="shared" si="100"/>
        <v>7149</v>
      </c>
      <c r="C3232" s="2" t="str">
        <f t="shared" si="101"/>
        <v>煉</v>
      </c>
    </row>
    <row r="3233" spans="1:3">
      <c r="A3233" s="1" t="s">
        <v>3233</v>
      </c>
      <c r="B3233" s="2" t="str">
        <f t="shared" si="100"/>
        <v>714C</v>
      </c>
      <c r="C3233" s="2" t="str">
        <f t="shared" si="101"/>
        <v>煌</v>
      </c>
    </row>
    <row r="3234" spans="1:3">
      <c r="A3234" s="1" t="s">
        <v>3234</v>
      </c>
      <c r="B3234" s="2" t="str">
        <f t="shared" si="100"/>
        <v>714E</v>
      </c>
      <c r="C3234" s="2" t="str">
        <f t="shared" si="101"/>
        <v>煎</v>
      </c>
    </row>
    <row r="3235" spans="1:3">
      <c r="A3235" s="1" t="s">
        <v>3235</v>
      </c>
      <c r="B3235" s="2" t="str">
        <f t="shared" si="100"/>
        <v>7155</v>
      </c>
      <c r="C3235" s="2" t="str">
        <f t="shared" si="101"/>
        <v>煕</v>
      </c>
    </row>
    <row r="3236" spans="1:3">
      <c r="A3236" s="1" t="s">
        <v>3236</v>
      </c>
      <c r="B3236" s="2" t="str">
        <f t="shared" si="100"/>
        <v>7156</v>
      </c>
      <c r="C3236" s="2" t="str">
        <f t="shared" si="101"/>
        <v>煖</v>
      </c>
    </row>
    <row r="3237" spans="1:3">
      <c r="A3237" s="1" t="s">
        <v>3237</v>
      </c>
      <c r="B3237" s="2" t="str">
        <f t="shared" si="100"/>
        <v>7159</v>
      </c>
      <c r="C3237" s="2" t="str">
        <f t="shared" si="101"/>
        <v>煙</v>
      </c>
    </row>
    <row r="3238" spans="1:3">
      <c r="A3238" s="1" t="s">
        <v>3238</v>
      </c>
      <c r="B3238" s="2" t="str">
        <f t="shared" si="100"/>
        <v>7162</v>
      </c>
      <c r="C3238" s="2" t="str">
        <f t="shared" si="101"/>
        <v>煢</v>
      </c>
    </row>
    <row r="3239" spans="1:3">
      <c r="A3239" s="1" t="s">
        <v>3239</v>
      </c>
      <c r="B3239" s="2" t="str">
        <f t="shared" si="100"/>
        <v>7164</v>
      </c>
      <c r="C3239" s="2" t="str">
        <f t="shared" si="101"/>
        <v>煤</v>
      </c>
    </row>
    <row r="3240" spans="1:3">
      <c r="A3240" s="1" t="s">
        <v>3240</v>
      </c>
      <c r="B3240" s="2" t="str">
        <f t="shared" si="100"/>
        <v>7165</v>
      </c>
      <c r="C3240" s="2" t="str">
        <f t="shared" si="101"/>
        <v>煥</v>
      </c>
    </row>
    <row r="3241" spans="1:3">
      <c r="A3241" s="1" t="s">
        <v>3241</v>
      </c>
      <c r="B3241" s="2" t="str">
        <f t="shared" si="100"/>
        <v>7166</v>
      </c>
      <c r="C3241" s="2" t="str">
        <f t="shared" si="101"/>
        <v>煦</v>
      </c>
    </row>
    <row r="3242" spans="1:3">
      <c r="A3242" s="1" t="s">
        <v>3242</v>
      </c>
      <c r="B3242" s="2" t="str">
        <f t="shared" si="100"/>
        <v>7167</v>
      </c>
      <c r="C3242" s="2" t="str">
        <f t="shared" si="101"/>
        <v>照</v>
      </c>
    </row>
    <row r="3243" spans="1:3">
      <c r="A3243" s="1" t="s">
        <v>3243</v>
      </c>
      <c r="B3243" s="2" t="str">
        <f t="shared" si="100"/>
        <v>7169</v>
      </c>
      <c r="C3243" s="2" t="str">
        <f t="shared" si="101"/>
        <v>煩</v>
      </c>
    </row>
    <row r="3244" spans="1:3">
      <c r="A3244" s="1" t="s">
        <v>3244</v>
      </c>
      <c r="B3244" s="2" t="str">
        <f t="shared" si="100"/>
        <v>716C</v>
      </c>
      <c r="C3244" s="2" t="str">
        <f t="shared" si="101"/>
        <v>煬</v>
      </c>
    </row>
    <row r="3245" spans="1:3">
      <c r="A3245" s="1" t="s">
        <v>3245</v>
      </c>
      <c r="B3245" s="2" t="str">
        <f t="shared" si="100"/>
        <v>716E</v>
      </c>
      <c r="C3245" s="2" t="str">
        <f t="shared" si="101"/>
        <v>煮</v>
      </c>
    </row>
    <row r="3246" spans="1:3">
      <c r="A3246" s="1" t="s">
        <v>3246</v>
      </c>
      <c r="B3246" s="2" t="str">
        <f t="shared" si="100"/>
        <v>717D</v>
      </c>
      <c r="C3246" s="2" t="str">
        <f t="shared" si="101"/>
        <v>煽</v>
      </c>
    </row>
    <row r="3247" spans="1:3">
      <c r="A3247" s="1" t="s">
        <v>3247</v>
      </c>
      <c r="B3247" s="2" t="str">
        <f t="shared" si="100"/>
        <v>7184</v>
      </c>
      <c r="C3247" s="2" t="str">
        <f t="shared" si="101"/>
        <v>熄</v>
      </c>
    </row>
    <row r="3248" spans="1:3">
      <c r="A3248" s="1" t="s">
        <v>3248</v>
      </c>
      <c r="B3248" s="2" t="str">
        <f t="shared" si="100"/>
        <v>7188</v>
      </c>
      <c r="C3248" s="2" t="str">
        <f t="shared" si="101"/>
        <v>熈</v>
      </c>
    </row>
    <row r="3249" spans="1:3">
      <c r="A3249" s="1" t="s">
        <v>3249</v>
      </c>
      <c r="B3249" s="2" t="str">
        <f t="shared" si="100"/>
        <v>718A</v>
      </c>
      <c r="C3249" s="2" t="str">
        <f t="shared" si="101"/>
        <v>熊</v>
      </c>
    </row>
    <row r="3250" spans="1:3">
      <c r="A3250" s="1" t="s">
        <v>3250</v>
      </c>
      <c r="B3250" s="2" t="str">
        <f t="shared" si="100"/>
        <v>718F</v>
      </c>
      <c r="C3250" s="2" t="str">
        <f t="shared" si="101"/>
        <v>熏</v>
      </c>
    </row>
    <row r="3251" spans="1:3">
      <c r="A3251" s="1" t="s">
        <v>3251</v>
      </c>
      <c r="B3251" s="2" t="str">
        <f t="shared" si="100"/>
        <v>7194</v>
      </c>
      <c r="C3251" s="2" t="str">
        <f t="shared" si="101"/>
        <v>熔</v>
      </c>
    </row>
    <row r="3252" spans="1:3">
      <c r="A3252" s="1" t="s">
        <v>3252</v>
      </c>
      <c r="B3252" s="2" t="str">
        <f t="shared" si="100"/>
        <v>7195</v>
      </c>
      <c r="C3252" s="2" t="str">
        <f t="shared" si="101"/>
        <v>熕</v>
      </c>
    </row>
    <row r="3253" spans="1:3">
      <c r="A3253" s="1" t="s">
        <v>3253</v>
      </c>
      <c r="B3253" s="2" t="str">
        <f t="shared" si="100"/>
        <v>7199</v>
      </c>
      <c r="C3253" s="2" t="str">
        <f t="shared" si="101"/>
        <v>熙</v>
      </c>
    </row>
    <row r="3254" spans="1:3">
      <c r="A3254" s="1" t="s">
        <v>3254</v>
      </c>
      <c r="B3254" s="2" t="str">
        <f t="shared" si="100"/>
        <v>719F</v>
      </c>
      <c r="C3254" s="2" t="str">
        <f t="shared" si="101"/>
        <v>熟</v>
      </c>
    </row>
    <row r="3255" spans="1:3">
      <c r="A3255" s="1" t="s">
        <v>3255</v>
      </c>
      <c r="B3255" s="2" t="str">
        <f t="shared" si="100"/>
        <v>71A8</v>
      </c>
      <c r="C3255" s="2" t="str">
        <f t="shared" si="101"/>
        <v>熨</v>
      </c>
    </row>
    <row r="3256" spans="1:3">
      <c r="A3256" s="1" t="s">
        <v>3256</v>
      </c>
      <c r="B3256" s="2" t="str">
        <f t="shared" si="100"/>
        <v>71AC</v>
      </c>
      <c r="C3256" s="2" t="str">
        <f t="shared" si="101"/>
        <v>熬</v>
      </c>
    </row>
    <row r="3257" spans="1:3">
      <c r="A3257" s="1" t="s">
        <v>3257</v>
      </c>
      <c r="B3257" s="2" t="str">
        <f t="shared" si="100"/>
        <v>71B1</v>
      </c>
      <c r="C3257" s="2" t="str">
        <f t="shared" si="101"/>
        <v>熱</v>
      </c>
    </row>
    <row r="3258" spans="1:3">
      <c r="A3258" s="1" t="s">
        <v>3258</v>
      </c>
      <c r="B3258" s="2" t="str">
        <f t="shared" si="100"/>
        <v>71B9</v>
      </c>
      <c r="C3258" s="2" t="str">
        <f t="shared" si="101"/>
        <v>熹</v>
      </c>
    </row>
    <row r="3259" spans="1:3">
      <c r="A3259" s="1" t="s">
        <v>3259</v>
      </c>
      <c r="B3259" s="2" t="str">
        <f t="shared" si="100"/>
        <v>71BE</v>
      </c>
      <c r="C3259" s="2" t="str">
        <f t="shared" si="101"/>
        <v>熾</v>
      </c>
    </row>
    <row r="3260" spans="1:3">
      <c r="A3260" s="1" t="s">
        <v>3260</v>
      </c>
      <c r="B3260" s="2" t="str">
        <f t="shared" si="100"/>
        <v>71C3</v>
      </c>
      <c r="C3260" s="2" t="str">
        <f t="shared" si="101"/>
        <v>燃</v>
      </c>
    </row>
    <row r="3261" spans="1:3">
      <c r="A3261" s="1" t="s">
        <v>3261</v>
      </c>
      <c r="B3261" s="2" t="str">
        <f t="shared" si="100"/>
        <v>71C8</v>
      </c>
      <c r="C3261" s="2" t="str">
        <f t="shared" si="101"/>
        <v>燈</v>
      </c>
    </row>
    <row r="3262" spans="1:3">
      <c r="A3262" s="1" t="s">
        <v>3262</v>
      </c>
      <c r="B3262" s="2" t="str">
        <f t="shared" si="100"/>
        <v>71C9</v>
      </c>
      <c r="C3262" s="2" t="str">
        <f t="shared" si="101"/>
        <v>燉</v>
      </c>
    </row>
    <row r="3263" spans="1:3">
      <c r="A3263" s="1" t="s">
        <v>3263</v>
      </c>
      <c r="B3263" s="2" t="str">
        <f t="shared" si="100"/>
        <v>71CE</v>
      </c>
      <c r="C3263" s="2" t="str">
        <f t="shared" si="101"/>
        <v>燎</v>
      </c>
    </row>
    <row r="3264" spans="1:3">
      <c r="A3264" s="1" t="s">
        <v>3264</v>
      </c>
      <c r="B3264" s="2" t="str">
        <f t="shared" si="100"/>
        <v>71D0</v>
      </c>
      <c r="C3264" s="2" t="str">
        <f t="shared" si="101"/>
        <v>燐</v>
      </c>
    </row>
    <row r="3265" spans="1:3">
      <c r="A3265" s="1" t="s">
        <v>3265</v>
      </c>
      <c r="B3265" s="2" t="str">
        <f t="shared" si="100"/>
        <v>71D2</v>
      </c>
      <c r="C3265" s="2" t="str">
        <f t="shared" si="101"/>
        <v>燒</v>
      </c>
    </row>
    <row r="3266" spans="1:3">
      <c r="A3266" s="1" t="s">
        <v>3266</v>
      </c>
      <c r="B3266" s="2" t="str">
        <f t="shared" ref="B3266:B3329" si="102">MID(A3266,5,4)</f>
        <v>71D4</v>
      </c>
      <c r="C3266" s="2" t="str">
        <f t="shared" ref="C3266:C3329" si="103">MID(A3266,1,1)</f>
        <v>燔</v>
      </c>
    </row>
    <row r="3267" spans="1:3">
      <c r="A3267" s="1" t="s">
        <v>3267</v>
      </c>
      <c r="B3267" s="2" t="str">
        <f t="shared" si="102"/>
        <v>71D5</v>
      </c>
      <c r="C3267" s="2" t="str">
        <f t="shared" si="103"/>
        <v>燕</v>
      </c>
    </row>
    <row r="3268" spans="1:3">
      <c r="A3268" s="1" t="s">
        <v>3268</v>
      </c>
      <c r="B3268" s="2" t="str">
        <f t="shared" si="102"/>
        <v>71D7</v>
      </c>
      <c r="C3268" s="2" t="str">
        <f t="shared" si="103"/>
        <v>燗</v>
      </c>
    </row>
    <row r="3269" spans="1:3">
      <c r="A3269" s="1" t="s">
        <v>3269</v>
      </c>
      <c r="B3269" s="2" t="str">
        <f t="shared" si="102"/>
        <v>71DF</v>
      </c>
      <c r="C3269" s="2" t="str">
        <f t="shared" si="103"/>
        <v>營</v>
      </c>
    </row>
    <row r="3270" spans="1:3">
      <c r="A3270" s="1" t="s">
        <v>3270</v>
      </c>
      <c r="B3270" s="2" t="str">
        <f t="shared" si="102"/>
        <v>71E0</v>
      </c>
      <c r="C3270" s="2" t="str">
        <f t="shared" si="103"/>
        <v>燠</v>
      </c>
    </row>
    <row r="3271" spans="1:3">
      <c r="A3271" s="1" t="s">
        <v>3271</v>
      </c>
      <c r="B3271" s="2" t="str">
        <f t="shared" si="102"/>
        <v>71E5</v>
      </c>
      <c r="C3271" s="2" t="str">
        <f t="shared" si="103"/>
        <v>燥</v>
      </c>
    </row>
    <row r="3272" spans="1:3">
      <c r="A3272" s="1" t="s">
        <v>3272</v>
      </c>
      <c r="B3272" s="2" t="str">
        <f t="shared" si="102"/>
        <v>71E6</v>
      </c>
      <c r="C3272" s="2" t="str">
        <f t="shared" si="103"/>
        <v>燦</v>
      </c>
    </row>
    <row r="3273" spans="1:3">
      <c r="A3273" s="1" t="s">
        <v>3273</v>
      </c>
      <c r="B3273" s="2" t="str">
        <f t="shared" si="102"/>
        <v>71E7</v>
      </c>
      <c r="C3273" s="2" t="str">
        <f t="shared" si="103"/>
        <v>燧</v>
      </c>
    </row>
    <row r="3274" spans="1:3">
      <c r="A3274" s="1" t="s">
        <v>3274</v>
      </c>
      <c r="B3274" s="2" t="str">
        <f t="shared" si="102"/>
        <v>71EC</v>
      </c>
      <c r="C3274" s="2" t="str">
        <f t="shared" si="103"/>
        <v>燬</v>
      </c>
    </row>
    <row r="3275" spans="1:3">
      <c r="A3275" s="1" t="s">
        <v>3275</v>
      </c>
      <c r="B3275" s="2" t="str">
        <f t="shared" si="102"/>
        <v>71ED</v>
      </c>
      <c r="C3275" s="2" t="str">
        <f t="shared" si="103"/>
        <v>燭</v>
      </c>
    </row>
    <row r="3276" spans="1:3">
      <c r="A3276" s="1" t="s">
        <v>3276</v>
      </c>
      <c r="B3276" s="2" t="str">
        <f t="shared" si="102"/>
        <v>71EE</v>
      </c>
      <c r="C3276" s="2" t="str">
        <f t="shared" si="103"/>
        <v>燮</v>
      </c>
    </row>
    <row r="3277" spans="1:3">
      <c r="A3277" s="1" t="s">
        <v>3277</v>
      </c>
      <c r="B3277" s="2" t="str">
        <f t="shared" si="102"/>
        <v>71F5</v>
      </c>
      <c r="C3277" s="2" t="str">
        <f t="shared" si="103"/>
        <v>燵</v>
      </c>
    </row>
    <row r="3278" spans="1:3">
      <c r="A3278" s="1" t="s">
        <v>3278</v>
      </c>
      <c r="B3278" s="2" t="str">
        <f t="shared" si="102"/>
        <v>71F9</v>
      </c>
      <c r="C3278" s="2" t="str">
        <f t="shared" si="103"/>
        <v>燹</v>
      </c>
    </row>
    <row r="3279" spans="1:3">
      <c r="A3279" s="1" t="s">
        <v>3279</v>
      </c>
      <c r="B3279" s="2" t="str">
        <f t="shared" si="102"/>
        <v>71FB</v>
      </c>
      <c r="C3279" s="2" t="str">
        <f t="shared" si="103"/>
        <v>燻</v>
      </c>
    </row>
    <row r="3280" spans="1:3">
      <c r="A3280" s="1" t="s">
        <v>3280</v>
      </c>
      <c r="B3280" s="2" t="str">
        <f t="shared" si="102"/>
        <v>71FC</v>
      </c>
      <c r="C3280" s="2" t="str">
        <f t="shared" si="103"/>
        <v>燼</v>
      </c>
    </row>
    <row r="3281" spans="1:3">
      <c r="A3281" s="1" t="s">
        <v>3281</v>
      </c>
      <c r="B3281" s="2" t="str">
        <f t="shared" si="102"/>
        <v>71FF</v>
      </c>
      <c r="C3281" s="2" t="str">
        <f t="shared" si="103"/>
        <v>燿</v>
      </c>
    </row>
    <row r="3282" spans="1:3">
      <c r="A3282" s="1" t="s">
        <v>3282</v>
      </c>
      <c r="B3282" s="2" t="str">
        <f t="shared" si="102"/>
        <v>7206</v>
      </c>
      <c r="C3282" s="2" t="str">
        <f t="shared" si="103"/>
        <v>爆</v>
      </c>
    </row>
    <row r="3283" spans="1:3">
      <c r="A3283" s="1" t="s">
        <v>3283</v>
      </c>
      <c r="B3283" s="2" t="str">
        <f t="shared" si="102"/>
        <v>720D</v>
      </c>
      <c r="C3283" s="2" t="str">
        <f t="shared" si="103"/>
        <v>爍</v>
      </c>
    </row>
    <row r="3284" spans="1:3">
      <c r="A3284" s="1" t="s">
        <v>3284</v>
      </c>
      <c r="B3284" s="2" t="str">
        <f t="shared" si="102"/>
        <v>7210</v>
      </c>
      <c r="C3284" s="2" t="str">
        <f t="shared" si="103"/>
        <v>爐</v>
      </c>
    </row>
    <row r="3285" spans="1:3">
      <c r="A3285" s="1" t="s">
        <v>3285</v>
      </c>
      <c r="B3285" s="2" t="str">
        <f t="shared" si="102"/>
        <v>721B</v>
      </c>
      <c r="C3285" s="2" t="str">
        <f t="shared" si="103"/>
        <v>爛</v>
      </c>
    </row>
    <row r="3286" spans="1:3">
      <c r="A3286" s="1" t="s">
        <v>3286</v>
      </c>
      <c r="B3286" s="2" t="str">
        <f t="shared" si="102"/>
        <v>7228</v>
      </c>
      <c r="C3286" s="2" t="str">
        <f t="shared" si="103"/>
        <v>爨</v>
      </c>
    </row>
    <row r="3287" spans="1:3">
      <c r="A3287" s="1" t="s">
        <v>3287</v>
      </c>
      <c r="B3287" s="2" t="str">
        <f t="shared" si="102"/>
        <v>722A</v>
      </c>
      <c r="C3287" s="2" t="str">
        <f t="shared" si="103"/>
        <v>爪</v>
      </c>
    </row>
    <row r="3288" spans="1:3">
      <c r="A3288" s="1" t="s">
        <v>3288</v>
      </c>
      <c r="B3288" s="2" t="str">
        <f t="shared" si="102"/>
        <v>722C</v>
      </c>
      <c r="C3288" s="2" t="str">
        <f t="shared" si="103"/>
        <v>爬</v>
      </c>
    </row>
    <row r="3289" spans="1:3">
      <c r="A3289" s="1" t="s">
        <v>3289</v>
      </c>
      <c r="B3289" s="2" t="str">
        <f t="shared" si="102"/>
        <v>722D</v>
      </c>
      <c r="C3289" s="2" t="str">
        <f t="shared" si="103"/>
        <v>爭</v>
      </c>
    </row>
    <row r="3290" spans="1:3">
      <c r="A3290" s="1" t="s">
        <v>3290</v>
      </c>
      <c r="B3290" s="2" t="str">
        <f t="shared" si="102"/>
        <v>7230</v>
      </c>
      <c r="C3290" s="2" t="str">
        <f t="shared" si="103"/>
        <v>爰</v>
      </c>
    </row>
    <row r="3291" spans="1:3">
      <c r="A3291" s="1" t="s">
        <v>3291</v>
      </c>
      <c r="B3291" s="2" t="str">
        <f t="shared" si="102"/>
        <v>7232</v>
      </c>
      <c r="C3291" s="2" t="str">
        <f t="shared" si="103"/>
        <v>爲</v>
      </c>
    </row>
    <row r="3292" spans="1:3">
      <c r="A3292" s="1" t="s">
        <v>3292</v>
      </c>
      <c r="B3292" s="2" t="str">
        <f t="shared" si="102"/>
        <v>7235</v>
      </c>
      <c r="C3292" s="2" t="str">
        <f t="shared" si="103"/>
        <v>爵</v>
      </c>
    </row>
    <row r="3293" spans="1:3">
      <c r="A3293" s="1" t="s">
        <v>3293</v>
      </c>
      <c r="B3293" s="2" t="str">
        <f t="shared" si="102"/>
        <v>7236</v>
      </c>
      <c r="C3293" s="2" t="str">
        <f t="shared" si="103"/>
        <v>父</v>
      </c>
    </row>
    <row r="3294" spans="1:3">
      <c r="A3294" s="1" t="s">
        <v>3294</v>
      </c>
      <c r="B3294" s="2" t="str">
        <f t="shared" si="102"/>
        <v>723A</v>
      </c>
      <c r="C3294" s="2" t="str">
        <f t="shared" si="103"/>
        <v>爺</v>
      </c>
    </row>
    <row r="3295" spans="1:3">
      <c r="A3295" s="1" t="s">
        <v>3295</v>
      </c>
      <c r="B3295" s="2" t="str">
        <f t="shared" si="102"/>
        <v>723B</v>
      </c>
      <c r="C3295" s="2" t="str">
        <f t="shared" si="103"/>
        <v>爻</v>
      </c>
    </row>
    <row r="3296" spans="1:3">
      <c r="A3296" s="1" t="s">
        <v>3296</v>
      </c>
      <c r="B3296" s="2" t="str">
        <f t="shared" si="102"/>
        <v>723C</v>
      </c>
      <c r="C3296" s="2" t="str">
        <f t="shared" si="103"/>
        <v>爼</v>
      </c>
    </row>
    <row r="3297" spans="1:3">
      <c r="A3297" s="1" t="s">
        <v>3297</v>
      </c>
      <c r="B3297" s="2" t="str">
        <f t="shared" si="102"/>
        <v>723D</v>
      </c>
      <c r="C3297" s="2" t="str">
        <f t="shared" si="103"/>
        <v>爽</v>
      </c>
    </row>
    <row r="3298" spans="1:3">
      <c r="A3298" s="1" t="s">
        <v>3298</v>
      </c>
      <c r="B3298" s="2" t="str">
        <f t="shared" si="102"/>
        <v>723E</v>
      </c>
      <c r="C3298" s="2" t="str">
        <f t="shared" si="103"/>
        <v>爾</v>
      </c>
    </row>
    <row r="3299" spans="1:3">
      <c r="A3299" s="1" t="s">
        <v>3299</v>
      </c>
      <c r="B3299" s="2" t="str">
        <f t="shared" si="102"/>
        <v>723F</v>
      </c>
      <c r="C3299" s="2" t="str">
        <f t="shared" si="103"/>
        <v>爿</v>
      </c>
    </row>
    <row r="3300" spans="1:3">
      <c r="A3300" s="1" t="s">
        <v>3300</v>
      </c>
      <c r="B3300" s="2" t="str">
        <f t="shared" si="102"/>
        <v>7240</v>
      </c>
      <c r="C3300" s="2" t="str">
        <f t="shared" si="103"/>
        <v>牀</v>
      </c>
    </row>
    <row r="3301" spans="1:3">
      <c r="A3301" s="1" t="s">
        <v>3301</v>
      </c>
      <c r="B3301" s="2" t="str">
        <f t="shared" si="102"/>
        <v>7246</v>
      </c>
      <c r="C3301" s="2" t="str">
        <f t="shared" si="103"/>
        <v>牆</v>
      </c>
    </row>
    <row r="3302" spans="1:3">
      <c r="A3302" s="1" t="s">
        <v>3302</v>
      </c>
      <c r="B3302" s="2" t="str">
        <f t="shared" si="102"/>
        <v>7247</v>
      </c>
      <c r="C3302" s="2" t="str">
        <f t="shared" si="103"/>
        <v>片</v>
      </c>
    </row>
    <row r="3303" spans="1:3">
      <c r="A3303" s="1" t="s">
        <v>3303</v>
      </c>
      <c r="B3303" s="2" t="str">
        <f t="shared" si="102"/>
        <v>7248</v>
      </c>
      <c r="C3303" s="2" t="str">
        <f t="shared" si="103"/>
        <v>版</v>
      </c>
    </row>
    <row r="3304" spans="1:3">
      <c r="A3304" s="1" t="s">
        <v>3304</v>
      </c>
      <c r="B3304" s="2" t="str">
        <f t="shared" si="102"/>
        <v>724B</v>
      </c>
      <c r="C3304" s="2" t="str">
        <f t="shared" si="103"/>
        <v>牋</v>
      </c>
    </row>
    <row r="3305" spans="1:3">
      <c r="A3305" s="1" t="s">
        <v>3305</v>
      </c>
      <c r="B3305" s="2" t="str">
        <f t="shared" si="102"/>
        <v>724C</v>
      </c>
      <c r="C3305" s="2" t="str">
        <f t="shared" si="103"/>
        <v>牌</v>
      </c>
    </row>
    <row r="3306" spans="1:3">
      <c r="A3306" s="1" t="s">
        <v>3306</v>
      </c>
      <c r="B3306" s="2" t="str">
        <f t="shared" si="102"/>
        <v>7252</v>
      </c>
      <c r="C3306" s="2" t="str">
        <f t="shared" si="103"/>
        <v>牒</v>
      </c>
    </row>
    <row r="3307" spans="1:3">
      <c r="A3307" s="1" t="s">
        <v>3307</v>
      </c>
      <c r="B3307" s="2" t="str">
        <f t="shared" si="102"/>
        <v>7258</v>
      </c>
      <c r="C3307" s="2" t="str">
        <f t="shared" si="103"/>
        <v>牘</v>
      </c>
    </row>
    <row r="3308" spans="1:3">
      <c r="A3308" s="1" t="s">
        <v>3308</v>
      </c>
      <c r="B3308" s="2" t="str">
        <f t="shared" si="102"/>
        <v>7259</v>
      </c>
      <c r="C3308" s="2" t="str">
        <f t="shared" si="103"/>
        <v>牙</v>
      </c>
    </row>
    <row r="3309" spans="1:3">
      <c r="A3309" s="1" t="s">
        <v>3309</v>
      </c>
      <c r="B3309" s="2" t="str">
        <f t="shared" si="102"/>
        <v>725B</v>
      </c>
      <c r="C3309" s="2" t="str">
        <f t="shared" si="103"/>
        <v>牛</v>
      </c>
    </row>
    <row r="3310" spans="1:3">
      <c r="A3310" s="1" t="s">
        <v>3310</v>
      </c>
      <c r="B3310" s="2" t="str">
        <f t="shared" si="102"/>
        <v>725D</v>
      </c>
      <c r="C3310" s="2" t="str">
        <f t="shared" si="103"/>
        <v>牝</v>
      </c>
    </row>
    <row r="3311" spans="1:3">
      <c r="A3311" s="1" t="s">
        <v>3311</v>
      </c>
      <c r="B3311" s="2" t="str">
        <f t="shared" si="102"/>
        <v>725F</v>
      </c>
      <c r="C3311" s="2" t="str">
        <f t="shared" si="103"/>
        <v>牟</v>
      </c>
    </row>
    <row r="3312" spans="1:3">
      <c r="A3312" s="1" t="s">
        <v>3312</v>
      </c>
      <c r="B3312" s="2" t="str">
        <f t="shared" si="102"/>
        <v>7261</v>
      </c>
      <c r="C3312" s="2" t="str">
        <f t="shared" si="103"/>
        <v>牡</v>
      </c>
    </row>
    <row r="3313" spans="1:3">
      <c r="A3313" s="1" t="s">
        <v>3313</v>
      </c>
      <c r="B3313" s="2" t="str">
        <f t="shared" si="102"/>
        <v>7262</v>
      </c>
      <c r="C3313" s="2" t="str">
        <f t="shared" si="103"/>
        <v>牢</v>
      </c>
    </row>
    <row r="3314" spans="1:3">
      <c r="A3314" s="1" t="s">
        <v>3314</v>
      </c>
      <c r="B3314" s="2" t="str">
        <f t="shared" si="102"/>
        <v>7267</v>
      </c>
      <c r="C3314" s="2" t="str">
        <f t="shared" si="103"/>
        <v>牧</v>
      </c>
    </row>
    <row r="3315" spans="1:3">
      <c r="A3315" s="1" t="s">
        <v>3315</v>
      </c>
      <c r="B3315" s="2" t="str">
        <f t="shared" si="102"/>
        <v>7269</v>
      </c>
      <c r="C3315" s="2" t="str">
        <f t="shared" si="103"/>
        <v>物</v>
      </c>
    </row>
    <row r="3316" spans="1:3">
      <c r="A3316" s="1" t="s">
        <v>3316</v>
      </c>
      <c r="B3316" s="2" t="str">
        <f t="shared" si="102"/>
        <v>7272</v>
      </c>
      <c r="C3316" s="2" t="str">
        <f t="shared" si="103"/>
        <v>牲</v>
      </c>
    </row>
    <row r="3317" spans="1:3">
      <c r="A3317" s="1" t="s">
        <v>3317</v>
      </c>
      <c r="B3317" s="2" t="str">
        <f t="shared" si="102"/>
        <v>7274</v>
      </c>
      <c r="C3317" s="2" t="str">
        <f t="shared" si="103"/>
        <v>牴</v>
      </c>
    </row>
    <row r="3318" spans="1:3">
      <c r="A3318" s="1" t="s">
        <v>3318</v>
      </c>
      <c r="B3318" s="2" t="str">
        <f t="shared" si="102"/>
        <v>7279</v>
      </c>
      <c r="C3318" s="2" t="str">
        <f t="shared" si="103"/>
        <v>特</v>
      </c>
    </row>
    <row r="3319" spans="1:3">
      <c r="A3319" s="1" t="s">
        <v>3319</v>
      </c>
      <c r="B3319" s="2" t="str">
        <f t="shared" si="102"/>
        <v>727D</v>
      </c>
      <c r="C3319" s="2" t="str">
        <f t="shared" si="103"/>
        <v>牽</v>
      </c>
    </row>
    <row r="3320" spans="1:3">
      <c r="A3320" s="1" t="s">
        <v>3320</v>
      </c>
      <c r="B3320" s="2" t="str">
        <f t="shared" si="102"/>
        <v>727E</v>
      </c>
      <c r="C3320" s="2" t="str">
        <f t="shared" si="103"/>
        <v>牾</v>
      </c>
    </row>
    <row r="3321" spans="1:3">
      <c r="A3321" s="1" t="s">
        <v>3321</v>
      </c>
      <c r="B3321" s="2" t="str">
        <f t="shared" si="102"/>
        <v>7280</v>
      </c>
      <c r="C3321" s="2" t="str">
        <f t="shared" si="103"/>
        <v>犀</v>
      </c>
    </row>
    <row r="3322" spans="1:3">
      <c r="A3322" s="1" t="s">
        <v>3322</v>
      </c>
      <c r="B3322" s="2" t="str">
        <f t="shared" si="102"/>
        <v>7281</v>
      </c>
      <c r="C3322" s="2" t="str">
        <f t="shared" si="103"/>
        <v>犁</v>
      </c>
    </row>
    <row r="3323" spans="1:3">
      <c r="A3323" s="1" t="s">
        <v>3323</v>
      </c>
      <c r="B3323" s="2" t="str">
        <f t="shared" si="102"/>
        <v>7282</v>
      </c>
      <c r="C3323" s="2" t="str">
        <f t="shared" si="103"/>
        <v>犂</v>
      </c>
    </row>
    <row r="3324" spans="1:3">
      <c r="A3324" s="1" t="s">
        <v>3324</v>
      </c>
      <c r="B3324" s="2" t="str">
        <f t="shared" si="102"/>
        <v>7287</v>
      </c>
      <c r="C3324" s="2" t="str">
        <f t="shared" si="103"/>
        <v>犇</v>
      </c>
    </row>
    <row r="3325" spans="1:3">
      <c r="A3325" s="1" t="s">
        <v>3325</v>
      </c>
      <c r="B3325" s="2" t="str">
        <f t="shared" si="102"/>
        <v>7292</v>
      </c>
      <c r="C3325" s="2" t="str">
        <f t="shared" si="103"/>
        <v>犒</v>
      </c>
    </row>
    <row r="3326" spans="1:3">
      <c r="A3326" s="1" t="s">
        <v>3326</v>
      </c>
      <c r="B3326" s="2" t="str">
        <f t="shared" si="102"/>
        <v>7296</v>
      </c>
      <c r="C3326" s="2" t="str">
        <f t="shared" si="103"/>
        <v>犖</v>
      </c>
    </row>
    <row r="3327" spans="1:3">
      <c r="A3327" s="1" t="s">
        <v>3327</v>
      </c>
      <c r="B3327" s="2" t="str">
        <f t="shared" si="102"/>
        <v>72A0</v>
      </c>
      <c r="C3327" s="2" t="str">
        <f t="shared" si="103"/>
        <v>犠</v>
      </c>
    </row>
    <row r="3328" spans="1:3">
      <c r="A3328" s="1" t="s">
        <v>3328</v>
      </c>
      <c r="B3328" s="2" t="str">
        <f t="shared" si="102"/>
        <v>72A2</v>
      </c>
      <c r="C3328" s="2" t="str">
        <f t="shared" si="103"/>
        <v>犢</v>
      </c>
    </row>
    <row r="3329" spans="1:3">
      <c r="A3329" s="1" t="s">
        <v>3329</v>
      </c>
      <c r="B3329" s="2" t="str">
        <f t="shared" si="102"/>
        <v>72A7</v>
      </c>
      <c r="C3329" s="2" t="str">
        <f t="shared" si="103"/>
        <v>犧</v>
      </c>
    </row>
    <row r="3330" spans="1:3">
      <c r="A3330" s="1" t="s">
        <v>3330</v>
      </c>
      <c r="B3330" s="2" t="str">
        <f t="shared" ref="B3330:B3393" si="104">MID(A3330,5,4)</f>
        <v>72AC</v>
      </c>
      <c r="C3330" s="2" t="str">
        <f t="shared" ref="C3330:C3393" si="105">MID(A3330,1,1)</f>
        <v>犬</v>
      </c>
    </row>
    <row r="3331" spans="1:3">
      <c r="A3331" s="1" t="s">
        <v>3331</v>
      </c>
      <c r="B3331" s="2" t="str">
        <f t="shared" si="104"/>
        <v>72AF</v>
      </c>
      <c r="C3331" s="2" t="str">
        <f t="shared" si="105"/>
        <v>犯</v>
      </c>
    </row>
    <row r="3332" spans="1:3">
      <c r="A3332" s="1" t="s">
        <v>3332</v>
      </c>
      <c r="B3332" s="2" t="str">
        <f t="shared" si="104"/>
        <v>72B2</v>
      </c>
      <c r="C3332" s="2" t="str">
        <f t="shared" si="105"/>
        <v>犲</v>
      </c>
    </row>
    <row r="3333" spans="1:3">
      <c r="A3333" s="1" t="s">
        <v>3333</v>
      </c>
      <c r="B3333" s="2" t="str">
        <f t="shared" si="104"/>
        <v>72B6</v>
      </c>
      <c r="C3333" s="2" t="str">
        <f t="shared" si="105"/>
        <v>状</v>
      </c>
    </row>
    <row r="3334" spans="1:3">
      <c r="A3334" s="1" t="s">
        <v>3334</v>
      </c>
      <c r="B3334" s="2" t="str">
        <f t="shared" si="104"/>
        <v>72B9</v>
      </c>
      <c r="C3334" s="2" t="str">
        <f t="shared" si="105"/>
        <v>犹</v>
      </c>
    </row>
    <row r="3335" spans="1:3">
      <c r="A3335" s="1" t="s">
        <v>3335</v>
      </c>
      <c r="B3335" s="2" t="str">
        <f t="shared" si="104"/>
        <v>72C2</v>
      </c>
      <c r="C3335" s="2" t="str">
        <f t="shared" si="105"/>
        <v>狂</v>
      </c>
    </row>
    <row r="3336" spans="1:3">
      <c r="A3336" s="1" t="s">
        <v>3336</v>
      </c>
      <c r="B3336" s="2" t="str">
        <f t="shared" si="104"/>
        <v>72C3</v>
      </c>
      <c r="C3336" s="2" t="str">
        <f t="shared" si="105"/>
        <v>狃</v>
      </c>
    </row>
    <row r="3337" spans="1:3">
      <c r="A3337" s="1" t="s">
        <v>3337</v>
      </c>
      <c r="B3337" s="2" t="str">
        <f t="shared" si="104"/>
        <v>72C4</v>
      </c>
      <c r="C3337" s="2" t="str">
        <f t="shared" si="105"/>
        <v>狄</v>
      </c>
    </row>
    <row r="3338" spans="1:3">
      <c r="A3338" s="1" t="s">
        <v>3338</v>
      </c>
      <c r="B3338" s="2" t="str">
        <f t="shared" si="104"/>
        <v>72C6</v>
      </c>
      <c r="C3338" s="2" t="str">
        <f t="shared" si="105"/>
        <v>狆</v>
      </c>
    </row>
    <row r="3339" spans="1:3">
      <c r="A3339" s="1" t="s">
        <v>3339</v>
      </c>
      <c r="B3339" s="2" t="str">
        <f t="shared" si="104"/>
        <v>72CE</v>
      </c>
      <c r="C3339" s="2" t="str">
        <f t="shared" si="105"/>
        <v>狎</v>
      </c>
    </row>
    <row r="3340" spans="1:3">
      <c r="A3340" s="1" t="s">
        <v>3340</v>
      </c>
      <c r="B3340" s="2" t="str">
        <f t="shared" si="104"/>
        <v>72D0</v>
      </c>
      <c r="C3340" s="2" t="str">
        <f t="shared" si="105"/>
        <v>狐</v>
      </c>
    </row>
    <row r="3341" spans="1:3">
      <c r="A3341" s="1" t="s">
        <v>3341</v>
      </c>
      <c r="B3341" s="2" t="str">
        <f t="shared" si="104"/>
        <v>72D2</v>
      </c>
      <c r="C3341" s="2" t="str">
        <f t="shared" si="105"/>
        <v>狒</v>
      </c>
    </row>
    <row r="3342" spans="1:3">
      <c r="A3342" s="1" t="s">
        <v>3342</v>
      </c>
      <c r="B3342" s="2" t="str">
        <f t="shared" si="104"/>
        <v>72D7</v>
      </c>
      <c r="C3342" s="2" t="str">
        <f t="shared" si="105"/>
        <v>狗</v>
      </c>
    </row>
    <row r="3343" spans="1:3">
      <c r="A3343" s="1" t="s">
        <v>3343</v>
      </c>
      <c r="B3343" s="2" t="str">
        <f t="shared" si="104"/>
        <v>72D9</v>
      </c>
      <c r="C3343" s="2" t="str">
        <f t="shared" si="105"/>
        <v>狙</v>
      </c>
    </row>
    <row r="3344" spans="1:3">
      <c r="A3344" s="1" t="s">
        <v>3344</v>
      </c>
      <c r="B3344" s="2" t="str">
        <f t="shared" si="104"/>
        <v>72DB</v>
      </c>
      <c r="C3344" s="2" t="str">
        <f t="shared" si="105"/>
        <v>狛</v>
      </c>
    </row>
    <row r="3345" spans="1:3">
      <c r="A3345" s="1" t="s">
        <v>3345</v>
      </c>
      <c r="B3345" s="2" t="str">
        <f t="shared" si="104"/>
        <v>72E0</v>
      </c>
      <c r="C3345" s="2" t="str">
        <f t="shared" si="105"/>
        <v>狠</v>
      </c>
    </row>
    <row r="3346" spans="1:3">
      <c r="A3346" s="1" t="s">
        <v>3346</v>
      </c>
      <c r="B3346" s="2" t="str">
        <f t="shared" si="104"/>
        <v>72E1</v>
      </c>
      <c r="C3346" s="2" t="str">
        <f t="shared" si="105"/>
        <v>狡</v>
      </c>
    </row>
    <row r="3347" spans="1:3">
      <c r="A3347" s="1" t="s">
        <v>3347</v>
      </c>
      <c r="B3347" s="2" t="str">
        <f t="shared" si="104"/>
        <v>72E2</v>
      </c>
      <c r="C3347" s="2" t="str">
        <f t="shared" si="105"/>
        <v>狢</v>
      </c>
    </row>
    <row r="3348" spans="1:3">
      <c r="A3348" s="1" t="s">
        <v>3348</v>
      </c>
      <c r="B3348" s="2" t="str">
        <f t="shared" si="104"/>
        <v>72E9</v>
      </c>
      <c r="C3348" s="2" t="str">
        <f t="shared" si="105"/>
        <v>狩</v>
      </c>
    </row>
    <row r="3349" spans="1:3">
      <c r="A3349" s="1" t="s">
        <v>3349</v>
      </c>
      <c r="B3349" s="2" t="str">
        <f t="shared" si="104"/>
        <v>72EC</v>
      </c>
      <c r="C3349" s="2" t="str">
        <f t="shared" si="105"/>
        <v>独</v>
      </c>
    </row>
    <row r="3350" spans="1:3">
      <c r="A3350" s="1" t="s">
        <v>3350</v>
      </c>
      <c r="B3350" s="2" t="str">
        <f t="shared" si="104"/>
        <v>72ED</v>
      </c>
      <c r="C3350" s="2" t="str">
        <f t="shared" si="105"/>
        <v>狭</v>
      </c>
    </row>
    <row r="3351" spans="1:3">
      <c r="A3351" s="1" t="s">
        <v>3351</v>
      </c>
      <c r="B3351" s="2" t="str">
        <f t="shared" si="104"/>
        <v>72F7</v>
      </c>
      <c r="C3351" s="2" t="str">
        <f t="shared" si="105"/>
        <v>狷</v>
      </c>
    </row>
    <row r="3352" spans="1:3">
      <c r="A3352" s="1" t="s">
        <v>3352</v>
      </c>
      <c r="B3352" s="2" t="str">
        <f t="shared" si="104"/>
        <v>72F8</v>
      </c>
      <c r="C3352" s="2" t="str">
        <f t="shared" si="105"/>
        <v>狸</v>
      </c>
    </row>
    <row r="3353" spans="1:3">
      <c r="A3353" s="1" t="s">
        <v>3353</v>
      </c>
      <c r="B3353" s="2" t="str">
        <f t="shared" si="104"/>
        <v>72F9</v>
      </c>
      <c r="C3353" s="2" t="str">
        <f t="shared" si="105"/>
        <v>狹</v>
      </c>
    </row>
    <row r="3354" spans="1:3">
      <c r="A3354" s="1" t="s">
        <v>3354</v>
      </c>
      <c r="B3354" s="2" t="str">
        <f t="shared" si="104"/>
        <v>72FC</v>
      </c>
      <c r="C3354" s="2" t="str">
        <f t="shared" si="105"/>
        <v>狼</v>
      </c>
    </row>
    <row r="3355" spans="1:3">
      <c r="A3355" s="1" t="s">
        <v>3355</v>
      </c>
      <c r="B3355" s="2" t="str">
        <f t="shared" si="104"/>
        <v>72FD</v>
      </c>
      <c r="C3355" s="2" t="str">
        <f t="shared" si="105"/>
        <v>狽</v>
      </c>
    </row>
    <row r="3356" spans="1:3">
      <c r="A3356" s="1" t="s">
        <v>3356</v>
      </c>
      <c r="B3356" s="2" t="str">
        <f t="shared" si="104"/>
        <v>730A</v>
      </c>
      <c r="C3356" s="2" t="str">
        <f t="shared" si="105"/>
        <v>猊</v>
      </c>
    </row>
    <row r="3357" spans="1:3">
      <c r="A3357" s="1" t="s">
        <v>3357</v>
      </c>
      <c r="B3357" s="2" t="str">
        <f t="shared" si="104"/>
        <v>7316</v>
      </c>
      <c r="C3357" s="2" t="str">
        <f t="shared" si="105"/>
        <v>猖</v>
      </c>
    </row>
    <row r="3358" spans="1:3">
      <c r="A3358" s="1" t="s">
        <v>3358</v>
      </c>
      <c r="B3358" s="2" t="str">
        <f t="shared" si="104"/>
        <v>7317</v>
      </c>
      <c r="C3358" s="2" t="str">
        <f t="shared" si="105"/>
        <v>猗</v>
      </c>
    </row>
    <row r="3359" spans="1:3">
      <c r="A3359" s="1" t="s">
        <v>3359</v>
      </c>
      <c r="B3359" s="2" t="str">
        <f t="shared" si="104"/>
        <v>731B</v>
      </c>
      <c r="C3359" s="2" t="str">
        <f t="shared" si="105"/>
        <v>猛</v>
      </c>
    </row>
    <row r="3360" spans="1:3">
      <c r="A3360" s="1" t="s">
        <v>3360</v>
      </c>
      <c r="B3360" s="2" t="str">
        <f t="shared" si="104"/>
        <v>731C</v>
      </c>
      <c r="C3360" s="2" t="str">
        <f t="shared" si="105"/>
        <v>猜</v>
      </c>
    </row>
    <row r="3361" spans="1:3">
      <c r="A3361" s="1" t="s">
        <v>3361</v>
      </c>
      <c r="B3361" s="2" t="str">
        <f t="shared" si="104"/>
        <v>731D</v>
      </c>
      <c r="C3361" s="2" t="str">
        <f t="shared" si="105"/>
        <v>猝</v>
      </c>
    </row>
    <row r="3362" spans="1:3">
      <c r="A3362" s="1" t="s">
        <v>3362</v>
      </c>
      <c r="B3362" s="2" t="str">
        <f t="shared" si="104"/>
        <v>731F</v>
      </c>
      <c r="C3362" s="2" t="str">
        <f t="shared" si="105"/>
        <v>猟</v>
      </c>
    </row>
    <row r="3363" spans="1:3">
      <c r="A3363" s="1" t="s">
        <v>3363</v>
      </c>
      <c r="B3363" s="2" t="str">
        <f t="shared" si="104"/>
        <v>7325</v>
      </c>
      <c r="C3363" s="2" t="str">
        <f t="shared" si="105"/>
        <v>猥</v>
      </c>
    </row>
    <row r="3364" spans="1:3">
      <c r="A3364" s="1" t="s">
        <v>3364</v>
      </c>
      <c r="B3364" s="2" t="str">
        <f t="shared" si="104"/>
        <v>7329</v>
      </c>
      <c r="C3364" s="2" t="str">
        <f t="shared" si="105"/>
        <v>猩</v>
      </c>
    </row>
    <row r="3365" spans="1:3">
      <c r="A3365" s="1" t="s">
        <v>3365</v>
      </c>
      <c r="B3365" s="2" t="str">
        <f t="shared" si="104"/>
        <v>732A</v>
      </c>
      <c r="C3365" s="2" t="str">
        <f t="shared" si="105"/>
        <v>猪</v>
      </c>
    </row>
    <row r="3366" spans="1:3">
      <c r="A3366" s="1" t="s">
        <v>3366</v>
      </c>
      <c r="B3366" s="2" t="str">
        <f t="shared" si="104"/>
        <v>732B</v>
      </c>
      <c r="C3366" s="2" t="str">
        <f t="shared" si="105"/>
        <v>猫</v>
      </c>
    </row>
    <row r="3367" spans="1:3">
      <c r="A3367" s="1" t="s">
        <v>3367</v>
      </c>
      <c r="B3367" s="2" t="str">
        <f t="shared" si="104"/>
        <v>732E</v>
      </c>
      <c r="C3367" s="2" t="str">
        <f t="shared" si="105"/>
        <v>献</v>
      </c>
    </row>
    <row r="3368" spans="1:3">
      <c r="A3368" s="1" t="s">
        <v>3368</v>
      </c>
      <c r="B3368" s="2" t="str">
        <f t="shared" si="104"/>
        <v>732F</v>
      </c>
      <c r="C3368" s="2" t="str">
        <f t="shared" si="105"/>
        <v>猯</v>
      </c>
    </row>
    <row r="3369" spans="1:3">
      <c r="A3369" s="1" t="s">
        <v>3369</v>
      </c>
      <c r="B3369" s="2" t="str">
        <f t="shared" si="104"/>
        <v>7334</v>
      </c>
      <c r="C3369" s="2" t="str">
        <f t="shared" si="105"/>
        <v>猴</v>
      </c>
    </row>
    <row r="3370" spans="1:3">
      <c r="A3370" s="1" t="s">
        <v>3370</v>
      </c>
      <c r="B3370" s="2" t="str">
        <f t="shared" si="104"/>
        <v>7336</v>
      </c>
      <c r="C3370" s="2" t="str">
        <f t="shared" si="105"/>
        <v>猶</v>
      </c>
    </row>
    <row r="3371" spans="1:3">
      <c r="A3371" s="1" t="s">
        <v>3371</v>
      </c>
      <c r="B3371" s="2" t="str">
        <f t="shared" si="104"/>
        <v>7337</v>
      </c>
      <c r="C3371" s="2" t="str">
        <f t="shared" si="105"/>
        <v>猷</v>
      </c>
    </row>
    <row r="3372" spans="1:3">
      <c r="A3372" s="1" t="s">
        <v>3372</v>
      </c>
      <c r="B3372" s="2" t="str">
        <f t="shared" si="104"/>
        <v>733E</v>
      </c>
      <c r="C3372" s="2" t="str">
        <f t="shared" si="105"/>
        <v>猾</v>
      </c>
    </row>
    <row r="3373" spans="1:3">
      <c r="A3373" s="1" t="s">
        <v>3373</v>
      </c>
      <c r="B3373" s="2" t="str">
        <f t="shared" si="104"/>
        <v>733F</v>
      </c>
      <c r="C3373" s="2" t="str">
        <f t="shared" si="105"/>
        <v>猿</v>
      </c>
    </row>
    <row r="3374" spans="1:3">
      <c r="A3374" s="1" t="s">
        <v>3374</v>
      </c>
      <c r="B3374" s="2" t="str">
        <f t="shared" si="104"/>
        <v>7344</v>
      </c>
      <c r="C3374" s="2" t="str">
        <f t="shared" si="105"/>
        <v>獄</v>
      </c>
    </row>
    <row r="3375" spans="1:3">
      <c r="A3375" s="1" t="s">
        <v>3375</v>
      </c>
      <c r="B3375" s="2" t="str">
        <f t="shared" si="104"/>
        <v>7345</v>
      </c>
      <c r="C3375" s="2" t="str">
        <f t="shared" si="105"/>
        <v>獅</v>
      </c>
    </row>
    <row r="3376" spans="1:3">
      <c r="A3376" s="1" t="s">
        <v>3376</v>
      </c>
      <c r="B3376" s="2" t="str">
        <f t="shared" si="104"/>
        <v>734E</v>
      </c>
      <c r="C3376" s="2" t="str">
        <f t="shared" si="105"/>
        <v>獎</v>
      </c>
    </row>
    <row r="3377" spans="1:3">
      <c r="A3377" s="1" t="s">
        <v>3377</v>
      </c>
      <c r="B3377" s="2" t="str">
        <f t="shared" si="104"/>
        <v>734F</v>
      </c>
      <c r="C3377" s="2" t="str">
        <f t="shared" si="105"/>
        <v>獏</v>
      </c>
    </row>
    <row r="3378" spans="1:3">
      <c r="A3378" s="1" t="s">
        <v>3378</v>
      </c>
      <c r="B3378" s="2" t="str">
        <f t="shared" si="104"/>
        <v>7357</v>
      </c>
      <c r="C3378" s="2" t="str">
        <f t="shared" si="105"/>
        <v>獗</v>
      </c>
    </row>
    <row r="3379" spans="1:3">
      <c r="A3379" s="1" t="s">
        <v>3379</v>
      </c>
      <c r="B3379" s="2" t="str">
        <f t="shared" si="104"/>
        <v>7363</v>
      </c>
      <c r="C3379" s="2" t="str">
        <f t="shared" si="105"/>
        <v>獣</v>
      </c>
    </row>
    <row r="3380" spans="1:3">
      <c r="A3380" s="1" t="s">
        <v>3380</v>
      </c>
      <c r="B3380" s="2" t="str">
        <f t="shared" si="104"/>
        <v>7368</v>
      </c>
      <c r="C3380" s="2" t="str">
        <f t="shared" si="105"/>
        <v>獨</v>
      </c>
    </row>
    <row r="3381" spans="1:3">
      <c r="A3381" s="1" t="s">
        <v>3381</v>
      </c>
      <c r="B3381" s="2" t="str">
        <f t="shared" si="104"/>
        <v>736A</v>
      </c>
      <c r="C3381" s="2" t="str">
        <f t="shared" si="105"/>
        <v>獪</v>
      </c>
    </row>
    <row r="3382" spans="1:3">
      <c r="A3382" s="1" t="s">
        <v>3382</v>
      </c>
      <c r="B3382" s="2" t="str">
        <f t="shared" si="104"/>
        <v>7370</v>
      </c>
      <c r="C3382" s="2" t="str">
        <f t="shared" si="105"/>
        <v>獰</v>
      </c>
    </row>
    <row r="3383" spans="1:3">
      <c r="A3383" s="1" t="s">
        <v>3383</v>
      </c>
      <c r="B3383" s="2" t="str">
        <f t="shared" si="104"/>
        <v>7372</v>
      </c>
      <c r="C3383" s="2" t="str">
        <f t="shared" si="105"/>
        <v>獲</v>
      </c>
    </row>
    <row r="3384" spans="1:3">
      <c r="A3384" s="1" t="s">
        <v>3384</v>
      </c>
      <c r="B3384" s="2" t="str">
        <f t="shared" si="104"/>
        <v>7375</v>
      </c>
      <c r="C3384" s="2" t="str">
        <f t="shared" si="105"/>
        <v>獵</v>
      </c>
    </row>
    <row r="3385" spans="1:3">
      <c r="A3385" s="1" t="s">
        <v>3385</v>
      </c>
      <c r="B3385" s="2" t="str">
        <f t="shared" si="104"/>
        <v>7378</v>
      </c>
      <c r="C3385" s="2" t="str">
        <f t="shared" si="105"/>
        <v>獸</v>
      </c>
    </row>
    <row r="3386" spans="1:3">
      <c r="A3386" s="1" t="s">
        <v>3386</v>
      </c>
      <c r="B3386" s="2" t="str">
        <f t="shared" si="104"/>
        <v>737A</v>
      </c>
      <c r="C3386" s="2" t="str">
        <f t="shared" si="105"/>
        <v>獺</v>
      </c>
    </row>
    <row r="3387" spans="1:3">
      <c r="A3387" s="1" t="s">
        <v>3387</v>
      </c>
      <c r="B3387" s="2" t="str">
        <f t="shared" si="104"/>
        <v>737B</v>
      </c>
      <c r="C3387" s="2" t="str">
        <f t="shared" si="105"/>
        <v>獻</v>
      </c>
    </row>
    <row r="3388" spans="1:3">
      <c r="A3388" s="1" t="s">
        <v>3388</v>
      </c>
      <c r="B3388" s="2" t="str">
        <f t="shared" si="104"/>
        <v>7384</v>
      </c>
      <c r="C3388" s="2" t="str">
        <f t="shared" si="105"/>
        <v>玄</v>
      </c>
    </row>
    <row r="3389" spans="1:3">
      <c r="A3389" s="1" t="s">
        <v>3389</v>
      </c>
      <c r="B3389" s="2" t="str">
        <f t="shared" si="104"/>
        <v>7387</v>
      </c>
      <c r="C3389" s="2" t="str">
        <f t="shared" si="105"/>
        <v>率</v>
      </c>
    </row>
    <row r="3390" spans="1:3">
      <c r="A3390" s="1" t="s">
        <v>3390</v>
      </c>
      <c r="B3390" s="2" t="str">
        <f t="shared" si="104"/>
        <v>7389</v>
      </c>
      <c r="C3390" s="2" t="str">
        <f t="shared" si="105"/>
        <v>玉</v>
      </c>
    </row>
    <row r="3391" spans="1:3">
      <c r="A3391" s="1" t="s">
        <v>3391</v>
      </c>
      <c r="B3391" s="2" t="str">
        <f t="shared" si="104"/>
        <v>738B</v>
      </c>
      <c r="C3391" s="2" t="str">
        <f t="shared" si="105"/>
        <v>王</v>
      </c>
    </row>
    <row r="3392" spans="1:3">
      <c r="A3392" s="1" t="s">
        <v>3392</v>
      </c>
      <c r="B3392" s="2" t="str">
        <f t="shared" si="104"/>
        <v>7396</v>
      </c>
      <c r="C3392" s="2" t="str">
        <f t="shared" si="105"/>
        <v>玖</v>
      </c>
    </row>
    <row r="3393" spans="1:3">
      <c r="A3393" s="1" t="s">
        <v>3393</v>
      </c>
      <c r="B3393" s="2" t="str">
        <f t="shared" si="104"/>
        <v>73A9</v>
      </c>
      <c r="C3393" s="2" t="str">
        <f t="shared" si="105"/>
        <v>玩</v>
      </c>
    </row>
    <row r="3394" spans="1:3">
      <c r="A3394" s="1" t="s">
        <v>3394</v>
      </c>
      <c r="B3394" s="2" t="str">
        <f t="shared" ref="B3394:B3457" si="106">MID(A3394,5,4)</f>
        <v>73B2</v>
      </c>
      <c r="C3394" s="2" t="str">
        <f t="shared" ref="C3394:C3457" si="107">MID(A3394,1,1)</f>
        <v>玲</v>
      </c>
    </row>
    <row r="3395" spans="1:3">
      <c r="A3395" s="1" t="s">
        <v>3395</v>
      </c>
      <c r="B3395" s="2" t="str">
        <f t="shared" si="106"/>
        <v>73B3</v>
      </c>
      <c r="C3395" s="2" t="str">
        <f t="shared" si="107"/>
        <v>玳</v>
      </c>
    </row>
    <row r="3396" spans="1:3">
      <c r="A3396" s="1" t="s">
        <v>3396</v>
      </c>
      <c r="B3396" s="2" t="str">
        <f t="shared" si="106"/>
        <v>73BB</v>
      </c>
      <c r="C3396" s="2" t="str">
        <f t="shared" si="107"/>
        <v>玻</v>
      </c>
    </row>
    <row r="3397" spans="1:3">
      <c r="A3397" s="1" t="s">
        <v>3397</v>
      </c>
      <c r="B3397" s="2" t="str">
        <f t="shared" si="106"/>
        <v>73C0</v>
      </c>
      <c r="C3397" s="2" t="str">
        <f t="shared" si="107"/>
        <v>珀</v>
      </c>
    </row>
    <row r="3398" spans="1:3">
      <c r="A3398" s="1" t="s">
        <v>3398</v>
      </c>
      <c r="B3398" s="2" t="str">
        <f t="shared" si="106"/>
        <v>73C2</v>
      </c>
      <c r="C3398" s="2" t="str">
        <f t="shared" si="107"/>
        <v>珂</v>
      </c>
    </row>
    <row r="3399" spans="1:3">
      <c r="A3399" s="1" t="s">
        <v>3399</v>
      </c>
      <c r="B3399" s="2" t="str">
        <f t="shared" si="106"/>
        <v>73C8</v>
      </c>
      <c r="C3399" s="2" t="str">
        <f t="shared" si="107"/>
        <v>珈</v>
      </c>
    </row>
    <row r="3400" spans="1:3">
      <c r="A3400" s="1" t="s">
        <v>3400</v>
      </c>
      <c r="B3400" s="2" t="str">
        <f t="shared" si="106"/>
        <v>73CA</v>
      </c>
      <c r="C3400" s="2" t="str">
        <f t="shared" si="107"/>
        <v>珊</v>
      </c>
    </row>
    <row r="3401" spans="1:3">
      <c r="A3401" s="1" t="s">
        <v>3401</v>
      </c>
      <c r="B3401" s="2" t="str">
        <f t="shared" si="106"/>
        <v>73CD</v>
      </c>
      <c r="C3401" s="2" t="str">
        <f t="shared" si="107"/>
        <v>珍</v>
      </c>
    </row>
    <row r="3402" spans="1:3">
      <c r="A3402" s="1" t="s">
        <v>3402</v>
      </c>
      <c r="B3402" s="2" t="str">
        <f t="shared" si="106"/>
        <v>73CE</v>
      </c>
      <c r="C3402" s="2" t="str">
        <f t="shared" si="107"/>
        <v>珎</v>
      </c>
    </row>
    <row r="3403" spans="1:3">
      <c r="A3403" s="1" t="s">
        <v>3403</v>
      </c>
      <c r="B3403" s="2" t="str">
        <f t="shared" si="106"/>
        <v>73DE</v>
      </c>
      <c r="C3403" s="2" t="str">
        <f t="shared" si="107"/>
        <v>珞</v>
      </c>
    </row>
    <row r="3404" spans="1:3">
      <c r="A3404" s="1" t="s">
        <v>3404</v>
      </c>
      <c r="B3404" s="2" t="str">
        <f t="shared" si="106"/>
        <v>73E0</v>
      </c>
      <c r="C3404" s="2" t="str">
        <f t="shared" si="107"/>
        <v>珠</v>
      </c>
    </row>
    <row r="3405" spans="1:3">
      <c r="A3405" s="1" t="s">
        <v>3405</v>
      </c>
      <c r="B3405" s="2" t="str">
        <f t="shared" si="106"/>
        <v>73E5</v>
      </c>
      <c r="C3405" s="2" t="str">
        <f t="shared" si="107"/>
        <v>珥</v>
      </c>
    </row>
    <row r="3406" spans="1:3">
      <c r="A3406" s="1" t="s">
        <v>3406</v>
      </c>
      <c r="B3406" s="2" t="str">
        <f t="shared" si="106"/>
        <v>73EA</v>
      </c>
      <c r="C3406" s="2" t="str">
        <f t="shared" si="107"/>
        <v>珪</v>
      </c>
    </row>
    <row r="3407" spans="1:3">
      <c r="A3407" s="1" t="s">
        <v>3407</v>
      </c>
      <c r="B3407" s="2" t="str">
        <f t="shared" si="106"/>
        <v>73ED</v>
      </c>
      <c r="C3407" s="2" t="str">
        <f t="shared" si="107"/>
        <v>班</v>
      </c>
    </row>
    <row r="3408" spans="1:3">
      <c r="A3408" s="1" t="s">
        <v>3408</v>
      </c>
      <c r="B3408" s="2" t="str">
        <f t="shared" si="106"/>
        <v>73EE</v>
      </c>
      <c r="C3408" s="2" t="str">
        <f t="shared" si="107"/>
        <v>珮</v>
      </c>
    </row>
    <row r="3409" spans="1:3">
      <c r="A3409" s="1" t="s">
        <v>3409</v>
      </c>
      <c r="B3409" s="2" t="str">
        <f t="shared" si="106"/>
        <v>73F1</v>
      </c>
      <c r="C3409" s="2" t="str">
        <f t="shared" si="107"/>
        <v>珱</v>
      </c>
    </row>
    <row r="3410" spans="1:3">
      <c r="A3410" s="1" t="s">
        <v>3410</v>
      </c>
      <c r="B3410" s="2" t="str">
        <f t="shared" si="106"/>
        <v>73F8</v>
      </c>
      <c r="C3410" s="2" t="str">
        <f t="shared" si="107"/>
        <v>珸</v>
      </c>
    </row>
    <row r="3411" spans="1:3">
      <c r="A3411" s="1" t="s">
        <v>3411</v>
      </c>
      <c r="B3411" s="2" t="str">
        <f t="shared" si="106"/>
        <v>73FE</v>
      </c>
      <c r="C3411" s="2" t="str">
        <f t="shared" si="107"/>
        <v>現</v>
      </c>
    </row>
    <row r="3412" spans="1:3">
      <c r="A3412" s="1" t="s">
        <v>3412</v>
      </c>
      <c r="B3412" s="2" t="str">
        <f t="shared" si="106"/>
        <v>7403</v>
      </c>
      <c r="C3412" s="2" t="str">
        <f t="shared" si="107"/>
        <v>球</v>
      </c>
    </row>
    <row r="3413" spans="1:3">
      <c r="A3413" s="1" t="s">
        <v>3413</v>
      </c>
      <c r="B3413" s="2" t="str">
        <f t="shared" si="106"/>
        <v>7405</v>
      </c>
      <c r="C3413" s="2" t="str">
        <f t="shared" si="107"/>
        <v>琅</v>
      </c>
    </row>
    <row r="3414" spans="1:3">
      <c r="A3414" s="1" t="s">
        <v>3414</v>
      </c>
      <c r="B3414" s="2" t="str">
        <f t="shared" si="106"/>
        <v>7406</v>
      </c>
      <c r="C3414" s="2" t="str">
        <f t="shared" si="107"/>
        <v>理</v>
      </c>
    </row>
    <row r="3415" spans="1:3">
      <c r="A3415" s="1" t="s">
        <v>3415</v>
      </c>
      <c r="B3415" s="2" t="str">
        <f t="shared" si="106"/>
        <v>7409</v>
      </c>
      <c r="C3415" s="2" t="str">
        <f t="shared" si="107"/>
        <v>琉</v>
      </c>
    </row>
    <row r="3416" spans="1:3">
      <c r="A3416" s="1" t="s">
        <v>3416</v>
      </c>
      <c r="B3416" s="2" t="str">
        <f t="shared" si="106"/>
        <v>7422</v>
      </c>
      <c r="C3416" s="2" t="str">
        <f t="shared" si="107"/>
        <v>琢</v>
      </c>
    </row>
    <row r="3417" spans="1:3">
      <c r="A3417" s="1" t="s">
        <v>3417</v>
      </c>
      <c r="B3417" s="2" t="str">
        <f t="shared" si="106"/>
        <v>7425</v>
      </c>
      <c r="C3417" s="2" t="str">
        <f t="shared" si="107"/>
        <v>琥</v>
      </c>
    </row>
    <row r="3418" spans="1:3">
      <c r="A3418" s="1" t="s">
        <v>3418</v>
      </c>
      <c r="B3418" s="2" t="str">
        <f t="shared" si="106"/>
        <v>7432</v>
      </c>
      <c r="C3418" s="2" t="str">
        <f t="shared" si="107"/>
        <v>琲</v>
      </c>
    </row>
    <row r="3419" spans="1:3">
      <c r="A3419" s="1" t="s">
        <v>3419</v>
      </c>
      <c r="B3419" s="2" t="str">
        <f t="shared" si="106"/>
        <v>7433</v>
      </c>
      <c r="C3419" s="2" t="str">
        <f t="shared" si="107"/>
        <v>琳</v>
      </c>
    </row>
    <row r="3420" spans="1:3">
      <c r="A3420" s="1" t="s">
        <v>3420</v>
      </c>
      <c r="B3420" s="2" t="str">
        <f t="shared" si="106"/>
        <v>7434</v>
      </c>
      <c r="C3420" s="2" t="str">
        <f t="shared" si="107"/>
        <v>琴</v>
      </c>
    </row>
    <row r="3421" spans="1:3">
      <c r="A3421" s="1" t="s">
        <v>3421</v>
      </c>
      <c r="B3421" s="2" t="str">
        <f t="shared" si="106"/>
        <v>7435</v>
      </c>
      <c r="C3421" s="2" t="str">
        <f t="shared" si="107"/>
        <v>琵</v>
      </c>
    </row>
    <row r="3422" spans="1:3">
      <c r="A3422" s="1" t="s">
        <v>3422</v>
      </c>
      <c r="B3422" s="2" t="str">
        <f t="shared" si="106"/>
        <v>7436</v>
      </c>
      <c r="C3422" s="2" t="str">
        <f t="shared" si="107"/>
        <v>琶</v>
      </c>
    </row>
    <row r="3423" spans="1:3">
      <c r="A3423" s="1" t="s">
        <v>3423</v>
      </c>
      <c r="B3423" s="2" t="str">
        <f t="shared" si="106"/>
        <v>743A</v>
      </c>
      <c r="C3423" s="2" t="str">
        <f t="shared" si="107"/>
        <v>琺</v>
      </c>
    </row>
    <row r="3424" spans="1:3">
      <c r="A3424" s="1" t="s">
        <v>3424</v>
      </c>
      <c r="B3424" s="2" t="str">
        <f t="shared" si="106"/>
        <v>743F</v>
      </c>
      <c r="C3424" s="2" t="str">
        <f t="shared" si="107"/>
        <v>琿</v>
      </c>
    </row>
    <row r="3425" spans="1:3">
      <c r="A3425" s="1" t="s">
        <v>3425</v>
      </c>
      <c r="B3425" s="2" t="str">
        <f t="shared" si="106"/>
        <v>7441</v>
      </c>
      <c r="C3425" s="2" t="str">
        <f t="shared" si="107"/>
        <v>瑁</v>
      </c>
    </row>
    <row r="3426" spans="1:3">
      <c r="A3426" s="1" t="s">
        <v>3426</v>
      </c>
      <c r="B3426" s="2" t="str">
        <f t="shared" si="106"/>
        <v>7455</v>
      </c>
      <c r="C3426" s="2" t="str">
        <f t="shared" si="107"/>
        <v>瑕</v>
      </c>
    </row>
    <row r="3427" spans="1:3">
      <c r="A3427" s="1" t="s">
        <v>3427</v>
      </c>
      <c r="B3427" s="2" t="str">
        <f t="shared" si="106"/>
        <v>7459</v>
      </c>
      <c r="C3427" s="2" t="str">
        <f t="shared" si="107"/>
        <v>瑙</v>
      </c>
    </row>
    <row r="3428" spans="1:3">
      <c r="A3428" s="1" t="s">
        <v>3428</v>
      </c>
      <c r="B3428" s="2" t="str">
        <f t="shared" si="106"/>
        <v>745A</v>
      </c>
      <c r="C3428" s="2" t="str">
        <f t="shared" si="107"/>
        <v>瑚</v>
      </c>
    </row>
    <row r="3429" spans="1:3">
      <c r="A3429" s="1" t="s">
        <v>3429</v>
      </c>
      <c r="B3429" s="2" t="str">
        <f t="shared" si="106"/>
        <v>745B</v>
      </c>
      <c r="C3429" s="2" t="str">
        <f t="shared" si="107"/>
        <v>瑛</v>
      </c>
    </row>
    <row r="3430" spans="1:3">
      <c r="A3430" s="1" t="s">
        <v>3430</v>
      </c>
      <c r="B3430" s="2" t="str">
        <f t="shared" si="106"/>
        <v>745C</v>
      </c>
      <c r="C3430" s="2" t="str">
        <f t="shared" si="107"/>
        <v>瑜</v>
      </c>
    </row>
    <row r="3431" spans="1:3">
      <c r="A3431" s="1" t="s">
        <v>3431</v>
      </c>
      <c r="B3431" s="2" t="str">
        <f t="shared" si="106"/>
        <v>745E</v>
      </c>
      <c r="C3431" s="2" t="str">
        <f t="shared" si="107"/>
        <v>瑞</v>
      </c>
    </row>
    <row r="3432" spans="1:3">
      <c r="A3432" s="1" t="s">
        <v>3432</v>
      </c>
      <c r="B3432" s="2" t="str">
        <f t="shared" si="106"/>
        <v>745F</v>
      </c>
      <c r="C3432" s="2" t="str">
        <f t="shared" si="107"/>
        <v>瑟</v>
      </c>
    </row>
    <row r="3433" spans="1:3">
      <c r="A3433" s="1" t="s">
        <v>3433</v>
      </c>
      <c r="B3433" s="2" t="str">
        <f t="shared" si="106"/>
        <v>7460</v>
      </c>
      <c r="C3433" s="2" t="str">
        <f t="shared" si="107"/>
        <v>瑠</v>
      </c>
    </row>
    <row r="3434" spans="1:3">
      <c r="A3434" s="1" t="s">
        <v>3434</v>
      </c>
      <c r="B3434" s="2" t="str">
        <f t="shared" si="106"/>
        <v>7463</v>
      </c>
      <c r="C3434" s="2" t="str">
        <f t="shared" si="107"/>
        <v>瑣</v>
      </c>
    </row>
    <row r="3435" spans="1:3">
      <c r="A3435" s="1" t="s">
        <v>3435</v>
      </c>
      <c r="B3435" s="2" t="str">
        <f t="shared" si="106"/>
        <v>7464</v>
      </c>
      <c r="C3435" s="2" t="str">
        <f t="shared" si="107"/>
        <v>瑤</v>
      </c>
    </row>
    <row r="3436" spans="1:3">
      <c r="A3436" s="1" t="s">
        <v>3436</v>
      </c>
      <c r="B3436" s="2" t="str">
        <f t="shared" si="106"/>
        <v>7469</v>
      </c>
      <c r="C3436" s="2" t="str">
        <f t="shared" si="107"/>
        <v>瑩</v>
      </c>
    </row>
    <row r="3437" spans="1:3">
      <c r="A3437" s="1" t="s">
        <v>3437</v>
      </c>
      <c r="B3437" s="2" t="str">
        <f t="shared" si="106"/>
        <v>746A</v>
      </c>
      <c r="C3437" s="2" t="str">
        <f t="shared" si="107"/>
        <v>瑪</v>
      </c>
    </row>
    <row r="3438" spans="1:3">
      <c r="A3438" s="1" t="s">
        <v>3438</v>
      </c>
      <c r="B3438" s="2" t="str">
        <f t="shared" si="106"/>
        <v>746F</v>
      </c>
      <c r="C3438" s="2" t="str">
        <f t="shared" si="107"/>
        <v>瑯</v>
      </c>
    </row>
    <row r="3439" spans="1:3">
      <c r="A3439" s="1" t="s">
        <v>3439</v>
      </c>
      <c r="B3439" s="2" t="str">
        <f t="shared" si="106"/>
        <v>7470</v>
      </c>
      <c r="C3439" s="2" t="str">
        <f t="shared" si="107"/>
        <v>瑰</v>
      </c>
    </row>
    <row r="3440" spans="1:3">
      <c r="A3440" s="1" t="s">
        <v>3440</v>
      </c>
      <c r="B3440" s="2" t="str">
        <f t="shared" si="106"/>
        <v>7473</v>
      </c>
      <c r="C3440" s="2" t="str">
        <f t="shared" si="107"/>
        <v>瑳</v>
      </c>
    </row>
    <row r="3441" spans="1:3">
      <c r="A3441" s="1" t="s">
        <v>3441</v>
      </c>
      <c r="B3441" s="2" t="str">
        <f t="shared" si="106"/>
        <v>7476</v>
      </c>
      <c r="C3441" s="2" t="str">
        <f t="shared" si="107"/>
        <v>瑶</v>
      </c>
    </row>
    <row r="3442" spans="1:3">
      <c r="A3442" s="1" t="s">
        <v>3442</v>
      </c>
      <c r="B3442" s="2" t="str">
        <f t="shared" si="106"/>
        <v>747E</v>
      </c>
      <c r="C3442" s="2" t="str">
        <f t="shared" si="107"/>
        <v>瑾</v>
      </c>
    </row>
    <row r="3443" spans="1:3">
      <c r="A3443" s="1" t="s">
        <v>3443</v>
      </c>
      <c r="B3443" s="2" t="str">
        <f t="shared" si="106"/>
        <v>7483</v>
      </c>
      <c r="C3443" s="2" t="str">
        <f t="shared" si="107"/>
        <v>璃</v>
      </c>
    </row>
    <row r="3444" spans="1:3">
      <c r="A3444" s="1" t="s">
        <v>3444</v>
      </c>
      <c r="B3444" s="2" t="str">
        <f t="shared" si="106"/>
        <v>748B</v>
      </c>
      <c r="C3444" s="2" t="str">
        <f t="shared" si="107"/>
        <v>璋</v>
      </c>
    </row>
    <row r="3445" spans="1:3">
      <c r="A3445" s="1" t="s">
        <v>3445</v>
      </c>
      <c r="B3445" s="2" t="str">
        <f t="shared" si="106"/>
        <v>749E</v>
      </c>
      <c r="C3445" s="2" t="str">
        <f t="shared" si="107"/>
        <v>璞</v>
      </c>
    </row>
    <row r="3446" spans="1:3">
      <c r="A3446" s="1" t="s">
        <v>3446</v>
      </c>
      <c r="B3446" s="2" t="str">
        <f t="shared" si="106"/>
        <v>74A2</v>
      </c>
      <c r="C3446" s="2" t="str">
        <f t="shared" si="107"/>
        <v>璢</v>
      </c>
    </row>
    <row r="3447" spans="1:3">
      <c r="A3447" s="1" t="s">
        <v>3447</v>
      </c>
      <c r="B3447" s="2" t="str">
        <f t="shared" si="106"/>
        <v>74A7</v>
      </c>
      <c r="C3447" s="2" t="str">
        <f t="shared" si="107"/>
        <v>璧</v>
      </c>
    </row>
    <row r="3448" spans="1:3">
      <c r="A3448" s="1" t="s">
        <v>3448</v>
      </c>
      <c r="B3448" s="2" t="str">
        <f t="shared" si="106"/>
        <v>74B0</v>
      </c>
      <c r="C3448" s="2" t="str">
        <f t="shared" si="107"/>
        <v>環</v>
      </c>
    </row>
    <row r="3449" spans="1:3">
      <c r="A3449" s="1" t="s">
        <v>3449</v>
      </c>
      <c r="B3449" s="2" t="str">
        <f t="shared" si="106"/>
        <v>74BD</v>
      </c>
      <c r="C3449" s="2" t="str">
        <f t="shared" si="107"/>
        <v>璽</v>
      </c>
    </row>
    <row r="3450" spans="1:3">
      <c r="A3450" s="1" t="s">
        <v>3450</v>
      </c>
      <c r="B3450" s="2" t="str">
        <f t="shared" si="106"/>
        <v>74CA</v>
      </c>
      <c r="C3450" s="2" t="str">
        <f t="shared" si="107"/>
        <v>瓊</v>
      </c>
    </row>
    <row r="3451" spans="1:3">
      <c r="A3451" s="1" t="s">
        <v>3451</v>
      </c>
      <c r="B3451" s="2" t="str">
        <f t="shared" si="106"/>
        <v>74CF</v>
      </c>
      <c r="C3451" s="2" t="str">
        <f t="shared" si="107"/>
        <v>瓏</v>
      </c>
    </row>
    <row r="3452" spans="1:3">
      <c r="A3452" s="1" t="s">
        <v>3452</v>
      </c>
      <c r="B3452" s="2" t="str">
        <f t="shared" si="106"/>
        <v>74D4</v>
      </c>
      <c r="C3452" s="2" t="str">
        <f t="shared" si="107"/>
        <v>瓔</v>
      </c>
    </row>
    <row r="3453" spans="1:3">
      <c r="A3453" s="1" t="s">
        <v>3453</v>
      </c>
      <c r="B3453" s="2" t="str">
        <f t="shared" si="106"/>
        <v>74DC</v>
      </c>
      <c r="C3453" s="2" t="str">
        <f t="shared" si="107"/>
        <v>瓜</v>
      </c>
    </row>
    <row r="3454" spans="1:3">
      <c r="A3454" s="1" t="s">
        <v>3454</v>
      </c>
      <c r="B3454" s="2" t="str">
        <f t="shared" si="106"/>
        <v>74E0</v>
      </c>
      <c r="C3454" s="2" t="str">
        <f t="shared" si="107"/>
        <v>瓠</v>
      </c>
    </row>
    <row r="3455" spans="1:3">
      <c r="A3455" s="1" t="s">
        <v>3455</v>
      </c>
      <c r="B3455" s="2" t="str">
        <f t="shared" si="106"/>
        <v>74E2</v>
      </c>
      <c r="C3455" s="2" t="str">
        <f t="shared" si="107"/>
        <v>瓢</v>
      </c>
    </row>
    <row r="3456" spans="1:3">
      <c r="A3456" s="1" t="s">
        <v>3456</v>
      </c>
      <c r="B3456" s="2" t="str">
        <f t="shared" si="106"/>
        <v>74E3</v>
      </c>
      <c r="C3456" s="2" t="str">
        <f t="shared" si="107"/>
        <v>瓣</v>
      </c>
    </row>
    <row r="3457" spans="1:3">
      <c r="A3457" s="1" t="s">
        <v>3457</v>
      </c>
      <c r="B3457" s="2" t="str">
        <f t="shared" si="106"/>
        <v>74E6</v>
      </c>
      <c r="C3457" s="2" t="str">
        <f t="shared" si="107"/>
        <v>瓦</v>
      </c>
    </row>
    <row r="3458" spans="1:3">
      <c r="A3458" s="1" t="s">
        <v>3458</v>
      </c>
      <c r="B3458" s="2" t="str">
        <f t="shared" ref="B3458:B3521" si="108">MID(A3458,5,4)</f>
        <v>74E7</v>
      </c>
      <c r="C3458" s="2" t="str">
        <f t="shared" ref="C3458:C3521" si="109">MID(A3458,1,1)</f>
        <v>瓧</v>
      </c>
    </row>
    <row r="3459" spans="1:3">
      <c r="A3459" s="1" t="s">
        <v>3459</v>
      </c>
      <c r="B3459" s="2" t="str">
        <f t="shared" si="108"/>
        <v>74E9</v>
      </c>
      <c r="C3459" s="2" t="str">
        <f t="shared" si="109"/>
        <v>瓩</v>
      </c>
    </row>
    <row r="3460" spans="1:3">
      <c r="A3460" s="1" t="s">
        <v>3460</v>
      </c>
      <c r="B3460" s="2" t="str">
        <f t="shared" si="108"/>
        <v>74EE</v>
      </c>
      <c r="C3460" s="2" t="str">
        <f t="shared" si="109"/>
        <v>瓮</v>
      </c>
    </row>
    <row r="3461" spans="1:3">
      <c r="A3461" s="1" t="s">
        <v>3461</v>
      </c>
      <c r="B3461" s="2" t="str">
        <f t="shared" si="108"/>
        <v>74F0</v>
      </c>
      <c r="C3461" s="2" t="str">
        <f t="shared" si="109"/>
        <v>瓰</v>
      </c>
    </row>
    <row r="3462" spans="1:3">
      <c r="A3462" s="1" t="s">
        <v>3462</v>
      </c>
      <c r="B3462" s="2" t="str">
        <f t="shared" si="108"/>
        <v>74F1</v>
      </c>
      <c r="C3462" s="2" t="str">
        <f t="shared" si="109"/>
        <v>瓱</v>
      </c>
    </row>
    <row r="3463" spans="1:3">
      <c r="A3463" s="1" t="s">
        <v>3463</v>
      </c>
      <c r="B3463" s="2" t="str">
        <f t="shared" si="108"/>
        <v>74F2</v>
      </c>
      <c r="C3463" s="2" t="str">
        <f t="shared" si="109"/>
        <v>瓲</v>
      </c>
    </row>
    <row r="3464" spans="1:3">
      <c r="A3464" s="1" t="s">
        <v>3464</v>
      </c>
      <c r="B3464" s="2" t="str">
        <f t="shared" si="108"/>
        <v>74F6</v>
      </c>
      <c r="C3464" s="2" t="str">
        <f t="shared" si="109"/>
        <v>瓶</v>
      </c>
    </row>
    <row r="3465" spans="1:3">
      <c r="A3465" s="1" t="s">
        <v>3465</v>
      </c>
      <c r="B3465" s="2" t="str">
        <f t="shared" si="108"/>
        <v>74F7</v>
      </c>
      <c r="C3465" s="2" t="str">
        <f t="shared" si="109"/>
        <v>瓷</v>
      </c>
    </row>
    <row r="3466" spans="1:3">
      <c r="A3466" s="1" t="s">
        <v>3466</v>
      </c>
      <c r="B3466" s="2" t="str">
        <f t="shared" si="108"/>
        <v>74F8</v>
      </c>
      <c r="C3466" s="2" t="str">
        <f t="shared" si="109"/>
        <v>瓸</v>
      </c>
    </row>
    <row r="3467" spans="1:3">
      <c r="A3467" s="1" t="s">
        <v>3467</v>
      </c>
      <c r="B3467" s="2" t="str">
        <f t="shared" si="108"/>
        <v>7503</v>
      </c>
      <c r="C3467" s="2" t="str">
        <f t="shared" si="109"/>
        <v>甃</v>
      </c>
    </row>
    <row r="3468" spans="1:3">
      <c r="A3468" s="1" t="s">
        <v>3468</v>
      </c>
      <c r="B3468" s="2" t="str">
        <f t="shared" si="108"/>
        <v>7504</v>
      </c>
      <c r="C3468" s="2" t="str">
        <f t="shared" si="109"/>
        <v>甄</v>
      </c>
    </row>
    <row r="3469" spans="1:3">
      <c r="A3469" s="1" t="s">
        <v>3469</v>
      </c>
      <c r="B3469" s="2" t="str">
        <f t="shared" si="108"/>
        <v>7505</v>
      </c>
      <c r="C3469" s="2" t="str">
        <f t="shared" si="109"/>
        <v>甅</v>
      </c>
    </row>
    <row r="3470" spans="1:3">
      <c r="A3470" s="1" t="s">
        <v>3470</v>
      </c>
      <c r="B3470" s="2" t="str">
        <f t="shared" si="108"/>
        <v>750C</v>
      </c>
      <c r="C3470" s="2" t="str">
        <f t="shared" si="109"/>
        <v>甌</v>
      </c>
    </row>
    <row r="3471" spans="1:3">
      <c r="A3471" s="1" t="s">
        <v>3471</v>
      </c>
      <c r="B3471" s="2" t="str">
        <f t="shared" si="108"/>
        <v>750D</v>
      </c>
      <c r="C3471" s="2" t="str">
        <f t="shared" si="109"/>
        <v>甍</v>
      </c>
    </row>
    <row r="3472" spans="1:3">
      <c r="A3472" s="1" t="s">
        <v>3472</v>
      </c>
      <c r="B3472" s="2" t="str">
        <f t="shared" si="108"/>
        <v>750E</v>
      </c>
      <c r="C3472" s="2" t="str">
        <f t="shared" si="109"/>
        <v>甎</v>
      </c>
    </row>
    <row r="3473" spans="1:3">
      <c r="A3473" s="1" t="s">
        <v>3473</v>
      </c>
      <c r="B3473" s="2" t="str">
        <f t="shared" si="108"/>
        <v>7511</v>
      </c>
      <c r="C3473" s="2" t="str">
        <f t="shared" si="109"/>
        <v>甑</v>
      </c>
    </row>
    <row r="3474" spans="1:3">
      <c r="A3474" s="1" t="s">
        <v>3474</v>
      </c>
      <c r="B3474" s="2" t="str">
        <f t="shared" si="108"/>
        <v>7513</v>
      </c>
      <c r="C3474" s="2" t="str">
        <f t="shared" si="109"/>
        <v>甓</v>
      </c>
    </row>
    <row r="3475" spans="1:3">
      <c r="A3475" s="1" t="s">
        <v>3475</v>
      </c>
      <c r="B3475" s="2" t="str">
        <f t="shared" si="108"/>
        <v>7515</v>
      </c>
      <c r="C3475" s="2" t="str">
        <f t="shared" si="109"/>
        <v>甕</v>
      </c>
    </row>
    <row r="3476" spans="1:3">
      <c r="A3476" s="1" t="s">
        <v>3476</v>
      </c>
      <c r="B3476" s="2" t="str">
        <f t="shared" si="108"/>
        <v>7518</v>
      </c>
      <c r="C3476" s="2" t="str">
        <f t="shared" si="109"/>
        <v>甘</v>
      </c>
    </row>
    <row r="3477" spans="1:3">
      <c r="A3477" s="1" t="s">
        <v>3477</v>
      </c>
      <c r="B3477" s="2" t="str">
        <f t="shared" si="108"/>
        <v>751A</v>
      </c>
      <c r="C3477" s="2" t="str">
        <f t="shared" si="109"/>
        <v>甚</v>
      </c>
    </row>
    <row r="3478" spans="1:3">
      <c r="A3478" s="1" t="s">
        <v>3478</v>
      </c>
      <c r="B3478" s="2" t="str">
        <f t="shared" si="108"/>
        <v>751C</v>
      </c>
      <c r="C3478" s="2" t="str">
        <f t="shared" si="109"/>
        <v>甜</v>
      </c>
    </row>
    <row r="3479" spans="1:3">
      <c r="A3479" s="1" t="s">
        <v>3479</v>
      </c>
      <c r="B3479" s="2" t="str">
        <f t="shared" si="108"/>
        <v>751E</v>
      </c>
      <c r="C3479" s="2" t="str">
        <f t="shared" si="109"/>
        <v>甞</v>
      </c>
    </row>
    <row r="3480" spans="1:3">
      <c r="A3480" s="1" t="s">
        <v>3480</v>
      </c>
      <c r="B3480" s="2" t="str">
        <f t="shared" si="108"/>
        <v>751F</v>
      </c>
      <c r="C3480" s="2" t="str">
        <f t="shared" si="109"/>
        <v>生</v>
      </c>
    </row>
    <row r="3481" spans="1:3">
      <c r="A3481" s="1" t="s">
        <v>3481</v>
      </c>
      <c r="B3481" s="2" t="str">
        <f t="shared" si="108"/>
        <v>7523</v>
      </c>
      <c r="C3481" s="2" t="str">
        <f t="shared" si="109"/>
        <v>産</v>
      </c>
    </row>
    <row r="3482" spans="1:3">
      <c r="A3482" s="1" t="s">
        <v>3482</v>
      </c>
      <c r="B3482" s="2" t="str">
        <f t="shared" si="108"/>
        <v>7525</v>
      </c>
      <c r="C3482" s="2" t="str">
        <f t="shared" si="109"/>
        <v>甥</v>
      </c>
    </row>
    <row r="3483" spans="1:3">
      <c r="A3483" s="1" t="s">
        <v>3483</v>
      </c>
      <c r="B3483" s="2" t="str">
        <f t="shared" si="108"/>
        <v>7526</v>
      </c>
      <c r="C3483" s="2" t="str">
        <f t="shared" si="109"/>
        <v>甦</v>
      </c>
    </row>
    <row r="3484" spans="1:3">
      <c r="A3484" s="1" t="s">
        <v>3484</v>
      </c>
      <c r="B3484" s="2" t="str">
        <f t="shared" si="108"/>
        <v>7528</v>
      </c>
      <c r="C3484" s="2" t="str">
        <f t="shared" si="109"/>
        <v>用</v>
      </c>
    </row>
    <row r="3485" spans="1:3">
      <c r="A3485" s="1" t="s">
        <v>3485</v>
      </c>
      <c r="B3485" s="2" t="str">
        <f t="shared" si="108"/>
        <v>752B</v>
      </c>
      <c r="C3485" s="2" t="str">
        <f t="shared" si="109"/>
        <v>甫</v>
      </c>
    </row>
    <row r="3486" spans="1:3">
      <c r="A3486" s="1" t="s">
        <v>3486</v>
      </c>
      <c r="B3486" s="2" t="str">
        <f t="shared" si="108"/>
        <v>752C</v>
      </c>
      <c r="C3486" s="2" t="str">
        <f t="shared" si="109"/>
        <v>甬</v>
      </c>
    </row>
    <row r="3487" spans="1:3">
      <c r="A3487" s="1" t="s">
        <v>3487</v>
      </c>
      <c r="B3487" s="2" t="str">
        <f t="shared" si="108"/>
        <v>7530</v>
      </c>
      <c r="C3487" s="2" t="str">
        <f t="shared" si="109"/>
        <v>田</v>
      </c>
    </row>
    <row r="3488" spans="1:3">
      <c r="A3488" s="1" t="s">
        <v>3488</v>
      </c>
      <c r="B3488" s="2" t="str">
        <f t="shared" si="108"/>
        <v>7531</v>
      </c>
      <c r="C3488" s="2" t="str">
        <f t="shared" si="109"/>
        <v>由</v>
      </c>
    </row>
    <row r="3489" spans="1:3">
      <c r="A3489" s="1" t="s">
        <v>3489</v>
      </c>
      <c r="B3489" s="2" t="str">
        <f t="shared" si="108"/>
        <v>7532</v>
      </c>
      <c r="C3489" s="2" t="str">
        <f t="shared" si="109"/>
        <v>甲</v>
      </c>
    </row>
    <row r="3490" spans="1:3">
      <c r="A3490" s="1" t="s">
        <v>3490</v>
      </c>
      <c r="B3490" s="2" t="str">
        <f t="shared" si="108"/>
        <v>7533</v>
      </c>
      <c r="C3490" s="2" t="str">
        <f t="shared" si="109"/>
        <v>申</v>
      </c>
    </row>
    <row r="3491" spans="1:3">
      <c r="A3491" s="1" t="s">
        <v>3491</v>
      </c>
      <c r="B3491" s="2" t="str">
        <f t="shared" si="108"/>
        <v>7537</v>
      </c>
      <c r="C3491" s="2" t="str">
        <f t="shared" si="109"/>
        <v>男</v>
      </c>
    </row>
    <row r="3492" spans="1:3">
      <c r="A3492" s="1" t="s">
        <v>3492</v>
      </c>
      <c r="B3492" s="2" t="str">
        <f t="shared" si="108"/>
        <v>7538</v>
      </c>
      <c r="C3492" s="2" t="str">
        <f t="shared" si="109"/>
        <v>甸</v>
      </c>
    </row>
    <row r="3493" spans="1:3">
      <c r="A3493" s="1" t="s">
        <v>3493</v>
      </c>
      <c r="B3493" s="2" t="str">
        <f t="shared" si="108"/>
        <v>753A</v>
      </c>
      <c r="C3493" s="2" t="str">
        <f t="shared" si="109"/>
        <v>町</v>
      </c>
    </row>
    <row r="3494" spans="1:3">
      <c r="A3494" s="1" t="s">
        <v>3494</v>
      </c>
      <c r="B3494" s="2" t="str">
        <f t="shared" si="108"/>
        <v>753B</v>
      </c>
      <c r="C3494" s="2" t="str">
        <f t="shared" si="109"/>
        <v>画</v>
      </c>
    </row>
    <row r="3495" spans="1:3">
      <c r="A3495" s="1" t="s">
        <v>3495</v>
      </c>
      <c r="B3495" s="2" t="str">
        <f t="shared" si="108"/>
        <v>753C</v>
      </c>
      <c r="C3495" s="2" t="str">
        <f t="shared" si="109"/>
        <v>甼</v>
      </c>
    </row>
    <row r="3496" spans="1:3">
      <c r="A3496" s="1" t="s">
        <v>3496</v>
      </c>
      <c r="B3496" s="2" t="str">
        <f t="shared" si="108"/>
        <v>7544</v>
      </c>
      <c r="C3496" s="2" t="str">
        <f t="shared" si="109"/>
        <v>畄</v>
      </c>
    </row>
    <row r="3497" spans="1:3">
      <c r="A3497" s="1" t="s">
        <v>3497</v>
      </c>
      <c r="B3497" s="2" t="str">
        <f t="shared" si="108"/>
        <v>7546</v>
      </c>
      <c r="C3497" s="2" t="str">
        <f t="shared" si="109"/>
        <v>畆</v>
      </c>
    </row>
    <row r="3498" spans="1:3">
      <c r="A3498" s="1" t="s">
        <v>3498</v>
      </c>
      <c r="B3498" s="2" t="str">
        <f t="shared" si="108"/>
        <v>7549</v>
      </c>
      <c r="C3498" s="2" t="str">
        <f t="shared" si="109"/>
        <v>畉</v>
      </c>
    </row>
    <row r="3499" spans="1:3">
      <c r="A3499" s="1" t="s">
        <v>3499</v>
      </c>
      <c r="B3499" s="2" t="str">
        <f t="shared" si="108"/>
        <v>754A</v>
      </c>
      <c r="C3499" s="2" t="str">
        <f t="shared" si="109"/>
        <v>畊</v>
      </c>
    </row>
    <row r="3500" spans="1:3">
      <c r="A3500" s="1" t="s">
        <v>3500</v>
      </c>
      <c r="B3500" s="2" t="str">
        <f t="shared" si="108"/>
        <v>754B</v>
      </c>
      <c r="C3500" s="2" t="str">
        <f t="shared" si="109"/>
        <v>畋</v>
      </c>
    </row>
    <row r="3501" spans="1:3">
      <c r="A3501" s="1" t="s">
        <v>3501</v>
      </c>
      <c r="B3501" s="2" t="str">
        <f t="shared" si="108"/>
        <v>754C</v>
      </c>
      <c r="C3501" s="2" t="str">
        <f t="shared" si="109"/>
        <v>界</v>
      </c>
    </row>
    <row r="3502" spans="1:3">
      <c r="A3502" s="1" t="s">
        <v>3502</v>
      </c>
      <c r="B3502" s="2" t="str">
        <f t="shared" si="108"/>
        <v>754D</v>
      </c>
      <c r="C3502" s="2" t="str">
        <f t="shared" si="109"/>
        <v>畍</v>
      </c>
    </row>
    <row r="3503" spans="1:3">
      <c r="A3503" s="1" t="s">
        <v>3503</v>
      </c>
      <c r="B3503" s="2" t="str">
        <f t="shared" si="108"/>
        <v>754F</v>
      </c>
      <c r="C3503" s="2" t="str">
        <f t="shared" si="109"/>
        <v>畏</v>
      </c>
    </row>
    <row r="3504" spans="1:3">
      <c r="A3504" s="1" t="s">
        <v>3504</v>
      </c>
      <c r="B3504" s="2" t="str">
        <f t="shared" si="108"/>
        <v>7551</v>
      </c>
      <c r="C3504" s="2" t="str">
        <f t="shared" si="109"/>
        <v>畑</v>
      </c>
    </row>
    <row r="3505" spans="1:3">
      <c r="A3505" s="1" t="s">
        <v>3505</v>
      </c>
      <c r="B3505" s="2" t="str">
        <f t="shared" si="108"/>
        <v>7554</v>
      </c>
      <c r="C3505" s="2" t="str">
        <f t="shared" si="109"/>
        <v>畔</v>
      </c>
    </row>
    <row r="3506" spans="1:3">
      <c r="A3506" s="1" t="s">
        <v>3506</v>
      </c>
      <c r="B3506" s="2" t="str">
        <f t="shared" si="108"/>
        <v>7559</v>
      </c>
      <c r="C3506" s="2" t="str">
        <f t="shared" si="109"/>
        <v>留</v>
      </c>
    </row>
    <row r="3507" spans="1:3">
      <c r="A3507" s="1" t="s">
        <v>3507</v>
      </c>
      <c r="B3507" s="2" t="str">
        <f t="shared" si="108"/>
        <v>755A</v>
      </c>
      <c r="C3507" s="2" t="str">
        <f t="shared" si="109"/>
        <v>畚</v>
      </c>
    </row>
    <row r="3508" spans="1:3">
      <c r="A3508" s="1" t="s">
        <v>3508</v>
      </c>
      <c r="B3508" s="2" t="str">
        <f t="shared" si="108"/>
        <v>755B</v>
      </c>
      <c r="C3508" s="2" t="str">
        <f t="shared" si="109"/>
        <v>畛</v>
      </c>
    </row>
    <row r="3509" spans="1:3">
      <c r="A3509" s="1" t="s">
        <v>3509</v>
      </c>
      <c r="B3509" s="2" t="str">
        <f t="shared" si="108"/>
        <v>755C</v>
      </c>
      <c r="C3509" s="2" t="str">
        <f t="shared" si="109"/>
        <v>畜</v>
      </c>
    </row>
    <row r="3510" spans="1:3">
      <c r="A3510" s="1" t="s">
        <v>3510</v>
      </c>
      <c r="B3510" s="2" t="str">
        <f t="shared" si="108"/>
        <v>755D</v>
      </c>
      <c r="C3510" s="2" t="str">
        <f t="shared" si="109"/>
        <v>畝</v>
      </c>
    </row>
    <row r="3511" spans="1:3">
      <c r="A3511" s="1" t="s">
        <v>3511</v>
      </c>
      <c r="B3511" s="2" t="str">
        <f t="shared" si="108"/>
        <v>7560</v>
      </c>
      <c r="C3511" s="2" t="str">
        <f t="shared" si="109"/>
        <v>畠</v>
      </c>
    </row>
    <row r="3512" spans="1:3">
      <c r="A3512" s="1" t="s">
        <v>3512</v>
      </c>
      <c r="B3512" s="2" t="str">
        <f t="shared" si="108"/>
        <v>7562</v>
      </c>
      <c r="C3512" s="2" t="str">
        <f t="shared" si="109"/>
        <v>畢</v>
      </c>
    </row>
    <row r="3513" spans="1:3">
      <c r="A3513" s="1" t="s">
        <v>3513</v>
      </c>
      <c r="B3513" s="2" t="str">
        <f t="shared" si="108"/>
        <v>7564</v>
      </c>
      <c r="C3513" s="2" t="str">
        <f t="shared" si="109"/>
        <v>畤</v>
      </c>
    </row>
    <row r="3514" spans="1:3">
      <c r="A3514" s="1" t="s">
        <v>3514</v>
      </c>
      <c r="B3514" s="2" t="str">
        <f t="shared" si="108"/>
        <v>7565</v>
      </c>
      <c r="C3514" s="2" t="str">
        <f t="shared" si="109"/>
        <v>略</v>
      </c>
    </row>
    <row r="3515" spans="1:3">
      <c r="A3515" s="1" t="s">
        <v>3515</v>
      </c>
      <c r="B3515" s="2" t="str">
        <f t="shared" si="108"/>
        <v>7566</v>
      </c>
      <c r="C3515" s="2" t="str">
        <f t="shared" si="109"/>
        <v>畦</v>
      </c>
    </row>
    <row r="3516" spans="1:3">
      <c r="A3516" s="1" t="s">
        <v>3516</v>
      </c>
      <c r="B3516" s="2" t="str">
        <f t="shared" si="108"/>
        <v>7567</v>
      </c>
      <c r="C3516" s="2" t="str">
        <f t="shared" si="109"/>
        <v>畧</v>
      </c>
    </row>
    <row r="3517" spans="1:3">
      <c r="A3517" s="1" t="s">
        <v>3517</v>
      </c>
      <c r="B3517" s="2" t="str">
        <f t="shared" si="108"/>
        <v>7569</v>
      </c>
      <c r="C3517" s="2" t="str">
        <f t="shared" si="109"/>
        <v>畩</v>
      </c>
    </row>
    <row r="3518" spans="1:3">
      <c r="A3518" s="1" t="s">
        <v>3518</v>
      </c>
      <c r="B3518" s="2" t="str">
        <f t="shared" si="108"/>
        <v>756A</v>
      </c>
      <c r="C3518" s="2" t="str">
        <f t="shared" si="109"/>
        <v>番</v>
      </c>
    </row>
    <row r="3519" spans="1:3">
      <c r="A3519" s="1" t="s">
        <v>3519</v>
      </c>
      <c r="B3519" s="2" t="str">
        <f t="shared" si="108"/>
        <v>756B</v>
      </c>
      <c r="C3519" s="2" t="str">
        <f t="shared" si="109"/>
        <v>畫</v>
      </c>
    </row>
    <row r="3520" spans="1:3">
      <c r="A3520" s="1" t="s">
        <v>3520</v>
      </c>
      <c r="B3520" s="2" t="str">
        <f t="shared" si="108"/>
        <v>756D</v>
      </c>
      <c r="C3520" s="2" t="str">
        <f t="shared" si="109"/>
        <v>畭</v>
      </c>
    </row>
    <row r="3521" spans="1:3">
      <c r="A3521" s="1" t="s">
        <v>3521</v>
      </c>
      <c r="B3521" s="2" t="str">
        <f t="shared" si="108"/>
        <v>7570</v>
      </c>
      <c r="C3521" s="2" t="str">
        <f t="shared" si="109"/>
        <v>異</v>
      </c>
    </row>
    <row r="3522" spans="1:3">
      <c r="A3522" s="1" t="s">
        <v>3522</v>
      </c>
      <c r="B3522" s="2" t="str">
        <f t="shared" ref="B3522:B3585" si="110">MID(A3522,5,4)</f>
        <v>7573</v>
      </c>
      <c r="C3522" s="2" t="str">
        <f t="shared" ref="C3522:C3585" si="111">MID(A3522,1,1)</f>
        <v>畳</v>
      </c>
    </row>
    <row r="3523" spans="1:3">
      <c r="A3523" s="1" t="s">
        <v>3523</v>
      </c>
      <c r="B3523" s="2" t="str">
        <f t="shared" si="110"/>
        <v>7574</v>
      </c>
      <c r="C3523" s="2" t="str">
        <f t="shared" si="111"/>
        <v>畴</v>
      </c>
    </row>
    <row r="3524" spans="1:3">
      <c r="A3524" s="1" t="s">
        <v>3524</v>
      </c>
      <c r="B3524" s="2" t="str">
        <f t="shared" si="110"/>
        <v>7576</v>
      </c>
      <c r="C3524" s="2" t="str">
        <f t="shared" si="111"/>
        <v>當</v>
      </c>
    </row>
    <row r="3525" spans="1:3">
      <c r="A3525" s="1" t="s">
        <v>3525</v>
      </c>
      <c r="B3525" s="2" t="str">
        <f t="shared" si="110"/>
        <v>7577</v>
      </c>
      <c r="C3525" s="2" t="str">
        <f t="shared" si="111"/>
        <v>畷</v>
      </c>
    </row>
    <row r="3526" spans="1:3">
      <c r="A3526" s="1" t="s">
        <v>3526</v>
      </c>
      <c r="B3526" s="2" t="str">
        <f t="shared" si="110"/>
        <v>7578</v>
      </c>
      <c r="C3526" s="2" t="str">
        <f t="shared" si="111"/>
        <v>畸</v>
      </c>
    </row>
    <row r="3527" spans="1:3">
      <c r="A3527" s="1" t="s">
        <v>3527</v>
      </c>
      <c r="B3527" s="2" t="str">
        <f t="shared" si="110"/>
        <v>757F</v>
      </c>
      <c r="C3527" s="2" t="str">
        <f t="shared" si="111"/>
        <v>畿</v>
      </c>
    </row>
    <row r="3528" spans="1:3">
      <c r="A3528" s="1" t="s">
        <v>3528</v>
      </c>
      <c r="B3528" s="2" t="str">
        <f t="shared" si="110"/>
        <v>7582</v>
      </c>
      <c r="C3528" s="2" t="str">
        <f t="shared" si="111"/>
        <v>疂</v>
      </c>
    </row>
    <row r="3529" spans="1:3">
      <c r="A3529" s="1" t="s">
        <v>3529</v>
      </c>
      <c r="B3529" s="2" t="str">
        <f t="shared" si="110"/>
        <v>7586</v>
      </c>
      <c r="C3529" s="2" t="str">
        <f t="shared" si="111"/>
        <v>疆</v>
      </c>
    </row>
    <row r="3530" spans="1:3">
      <c r="A3530" s="1" t="s">
        <v>3530</v>
      </c>
      <c r="B3530" s="2" t="str">
        <f t="shared" si="110"/>
        <v>7587</v>
      </c>
      <c r="C3530" s="2" t="str">
        <f t="shared" si="111"/>
        <v>疇</v>
      </c>
    </row>
    <row r="3531" spans="1:3">
      <c r="A3531" s="1" t="s">
        <v>3531</v>
      </c>
      <c r="B3531" s="2" t="str">
        <f t="shared" si="110"/>
        <v>7589</v>
      </c>
      <c r="C3531" s="2" t="str">
        <f t="shared" si="111"/>
        <v>疉</v>
      </c>
    </row>
    <row r="3532" spans="1:3">
      <c r="A3532" s="1" t="s">
        <v>3532</v>
      </c>
      <c r="B3532" s="2" t="str">
        <f t="shared" si="110"/>
        <v>758A</v>
      </c>
      <c r="C3532" s="2" t="str">
        <f t="shared" si="111"/>
        <v>疊</v>
      </c>
    </row>
    <row r="3533" spans="1:3">
      <c r="A3533" s="1" t="s">
        <v>3533</v>
      </c>
      <c r="B3533" s="2" t="str">
        <f t="shared" si="110"/>
        <v>758B</v>
      </c>
      <c r="C3533" s="2" t="str">
        <f t="shared" si="111"/>
        <v>疋</v>
      </c>
    </row>
    <row r="3534" spans="1:3">
      <c r="A3534" s="1" t="s">
        <v>3534</v>
      </c>
      <c r="B3534" s="2" t="str">
        <f t="shared" si="110"/>
        <v>758E</v>
      </c>
      <c r="C3534" s="2" t="str">
        <f t="shared" si="111"/>
        <v>疎</v>
      </c>
    </row>
    <row r="3535" spans="1:3">
      <c r="A3535" s="1" t="s">
        <v>3535</v>
      </c>
      <c r="B3535" s="2" t="str">
        <f t="shared" si="110"/>
        <v>758F</v>
      </c>
      <c r="C3535" s="2" t="str">
        <f t="shared" si="111"/>
        <v>疏</v>
      </c>
    </row>
    <row r="3536" spans="1:3">
      <c r="A3536" s="1" t="s">
        <v>3536</v>
      </c>
      <c r="B3536" s="2" t="str">
        <f t="shared" si="110"/>
        <v>7591</v>
      </c>
      <c r="C3536" s="2" t="str">
        <f t="shared" si="111"/>
        <v>疑</v>
      </c>
    </row>
    <row r="3537" spans="1:3">
      <c r="A3537" s="1" t="s">
        <v>3537</v>
      </c>
      <c r="B3537" s="2" t="str">
        <f t="shared" si="110"/>
        <v>7594</v>
      </c>
      <c r="C3537" s="2" t="str">
        <f t="shared" si="111"/>
        <v>疔</v>
      </c>
    </row>
    <row r="3538" spans="1:3">
      <c r="A3538" s="1" t="s">
        <v>3538</v>
      </c>
      <c r="B3538" s="2" t="str">
        <f t="shared" si="110"/>
        <v>759A</v>
      </c>
      <c r="C3538" s="2" t="str">
        <f t="shared" si="111"/>
        <v>疚</v>
      </c>
    </row>
    <row r="3539" spans="1:3">
      <c r="A3539" s="1" t="s">
        <v>3539</v>
      </c>
      <c r="B3539" s="2" t="str">
        <f t="shared" si="110"/>
        <v>759D</v>
      </c>
      <c r="C3539" s="2" t="str">
        <f t="shared" si="111"/>
        <v>疝</v>
      </c>
    </row>
    <row r="3540" spans="1:3">
      <c r="A3540" s="1" t="s">
        <v>3540</v>
      </c>
      <c r="B3540" s="2" t="str">
        <f t="shared" si="110"/>
        <v>75A3</v>
      </c>
      <c r="C3540" s="2" t="str">
        <f t="shared" si="111"/>
        <v>疣</v>
      </c>
    </row>
    <row r="3541" spans="1:3">
      <c r="A3541" s="1" t="s">
        <v>3541</v>
      </c>
      <c r="B3541" s="2" t="str">
        <f t="shared" si="110"/>
        <v>75A5</v>
      </c>
      <c r="C3541" s="2" t="str">
        <f t="shared" si="111"/>
        <v>疥</v>
      </c>
    </row>
    <row r="3542" spans="1:3">
      <c r="A3542" s="1" t="s">
        <v>3542</v>
      </c>
      <c r="B3542" s="2" t="str">
        <f t="shared" si="110"/>
        <v>75AB</v>
      </c>
      <c r="C3542" s="2" t="str">
        <f t="shared" si="111"/>
        <v>疫</v>
      </c>
    </row>
    <row r="3543" spans="1:3">
      <c r="A3543" s="1" t="s">
        <v>3543</v>
      </c>
      <c r="B3543" s="2" t="str">
        <f t="shared" si="110"/>
        <v>75B1</v>
      </c>
      <c r="C3543" s="2" t="str">
        <f t="shared" si="111"/>
        <v>疱</v>
      </c>
    </row>
    <row r="3544" spans="1:3">
      <c r="A3544" s="1" t="s">
        <v>3544</v>
      </c>
      <c r="B3544" s="2" t="str">
        <f t="shared" si="110"/>
        <v>75B2</v>
      </c>
      <c r="C3544" s="2" t="str">
        <f t="shared" si="111"/>
        <v>疲</v>
      </c>
    </row>
    <row r="3545" spans="1:3">
      <c r="A3545" s="1" t="s">
        <v>3545</v>
      </c>
      <c r="B3545" s="2" t="str">
        <f t="shared" si="110"/>
        <v>75B3</v>
      </c>
      <c r="C3545" s="2" t="str">
        <f t="shared" si="111"/>
        <v>疳</v>
      </c>
    </row>
    <row r="3546" spans="1:3">
      <c r="A3546" s="1" t="s">
        <v>3546</v>
      </c>
      <c r="B3546" s="2" t="str">
        <f t="shared" si="110"/>
        <v>75B5</v>
      </c>
      <c r="C3546" s="2" t="str">
        <f t="shared" si="111"/>
        <v>疵</v>
      </c>
    </row>
    <row r="3547" spans="1:3">
      <c r="A3547" s="1" t="s">
        <v>3547</v>
      </c>
      <c r="B3547" s="2" t="str">
        <f t="shared" si="110"/>
        <v>75B8</v>
      </c>
      <c r="C3547" s="2" t="str">
        <f t="shared" si="111"/>
        <v>疸</v>
      </c>
    </row>
    <row r="3548" spans="1:3">
      <c r="A3548" s="1" t="s">
        <v>3548</v>
      </c>
      <c r="B3548" s="2" t="str">
        <f t="shared" si="110"/>
        <v>75B9</v>
      </c>
      <c r="C3548" s="2" t="str">
        <f t="shared" si="111"/>
        <v>疹</v>
      </c>
    </row>
    <row r="3549" spans="1:3">
      <c r="A3549" s="1" t="s">
        <v>3549</v>
      </c>
      <c r="B3549" s="2" t="str">
        <f t="shared" si="110"/>
        <v>75BC</v>
      </c>
      <c r="C3549" s="2" t="str">
        <f t="shared" si="111"/>
        <v>疼</v>
      </c>
    </row>
    <row r="3550" spans="1:3">
      <c r="A3550" s="1" t="s">
        <v>3550</v>
      </c>
      <c r="B3550" s="2" t="str">
        <f t="shared" si="110"/>
        <v>75BD</v>
      </c>
      <c r="C3550" s="2" t="str">
        <f t="shared" si="111"/>
        <v>疽</v>
      </c>
    </row>
    <row r="3551" spans="1:3">
      <c r="A3551" s="1" t="s">
        <v>3551</v>
      </c>
      <c r="B3551" s="2" t="str">
        <f t="shared" si="110"/>
        <v>75BE</v>
      </c>
      <c r="C3551" s="2" t="str">
        <f t="shared" si="111"/>
        <v>疾</v>
      </c>
    </row>
    <row r="3552" spans="1:3">
      <c r="A3552" s="1" t="s">
        <v>3552</v>
      </c>
      <c r="B3552" s="2" t="str">
        <f t="shared" si="110"/>
        <v>75C2</v>
      </c>
      <c r="C3552" s="2" t="str">
        <f t="shared" si="111"/>
        <v>痂</v>
      </c>
    </row>
    <row r="3553" spans="1:3">
      <c r="A3553" s="1" t="s">
        <v>3553</v>
      </c>
      <c r="B3553" s="2" t="str">
        <f t="shared" si="110"/>
        <v>75C3</v>
      </c>
      <c r="C3553" s="2" t="str">
        <f t="shared" si="111"/>
        <v>痃</v>
      </c>
    </row>
    <row r="3554" spans="1:3">
      <c r="A3554" s="1" t="s">
        <v>3554</v>
      </c>
      <c r="B3554" s="2" t="str">
        <f t="shared" si="110"/>
        <v>75C5</v>
      </c>
      <c r="C3554" s="2" t="str">
        <f t="shared" si="111"/>
        <v>病</v>
      </c>
    </row>
    <row r="3555" spans="1:3">
      <c r="A3555" s="1" t="s">
        <v>3555</v>
      </c>
      <c r="B3555" s="2" t="str">
        <f t="shared" si="110"/>
        <v>75C7</v>
      </c>
      <c r="C3555" s="2" t="str">
        <f t="shared" si="111"/>
        <v>症</v>
      </c>
    </row>
    <row r="3556" spans="1:3">
      <c r="A3556" s="1" t="s">
        <v>3556</v>
      </c>
      <c r="B3556" s="2" t="str">
        <f t="shared" si="110"/>
        <v>75CA</v>
      </c>
      <c r="C3556" s="2" t="str">
        <f t="shared" si="111"/>
        <v>痊</v>
      </c>
    </row>
    <row r="3557" spans="1:3">
      <c r="A3557" s="1" t="s">
        <v>3557</v>
      </c>
      <c r="B3557" s="2" t="str">
        <f t="shared" si="110"/>
        <v>75CD</v>
      </c>
      <c r="C3557" s="2" t="str">
        <f t="shared" si="111"/>
        <v>痍</v>
      </c>
    </row>
    <row r="3558" spans="1:3">
      <c r="A3558" s="1" t="s">
        <v>3558</v>
      </c>
      <c r="B3558" s="2" t="str">
        <f t="shared" si="110"/>
        <v>75D2</v>
      </c>
      <c r="C3558" s="2" t="str">
        <f t="shared" si="111"/>
        <v>痒</v>
      </c>
    </row>
    <row r="3559" spans="1:3">
      <c r="A3559" s="1" t="s">
        <v>3559</v>
      </c>
      <c r="B3559" s="2" t="str">
        <f t="shared" si="110"/>
        <v>75D4</v>
      </c>
      <c r="C3559" s="2" t="str">
        <f t="shared" si="111"/>
        <v>痔</v>
      </c>
    </row>
    <row r="3560" spans="1:3">
      <c r="A3560" s="1" t="s">
        <v>3560</v>
      </c>
      <c r="B3560" s="2" t="str">
        <f t="shared" si="110"/>
        <v>75D5</v>
      </c>
      <c r="C3560" s="2" t="str">
        <f t="shared" si="111"/>
        <v>痕</v>
      </c>
    </row>
    <row r="3561" spans="1:3">
      <c r="A3561" s="1" t="s">
        <v>3561</v>
      </c>
      <c r="B3561" s="2" t="str">
        <f t="shared" si="110"/>
        <v>75D8</v>
      </c>
      <c r="C3561" s="2" t="str">
        <f t="shared" si="111"/>
        <v>痘</v>
      </c>
    </row>
    <row r="3562" spans="1:3">
      <c r="A3562" s="1" t="s">
        <v>3562</v>
      </c>
      <c r="B3562" s="2" t="str">
        <f t="shared" si="110"/>
        <v>75D9</v>
      </c>
      <c r="C3562" s="2" t="str">
        <f t="shared" si="111"/>
        <v>痙</v>
      </c>
    </row>
    <row r="3563" spans="1:3">
      <c r="A3563" s="1" t="s">
        <v>3563</v>
      </c>
      <c r="B3563" s="2" t="str">
        <f t="shared" si="110"/>
        <v>75DB</v>
      </c>
      <c r="C3563" s="2" t="str">
        <f t="shared" si="111"/>
        <v>痛</v>
      </c>
    </row>
    <row r="3564" spans="1:3">
      <c r="A3564" s="1" t="s">
        <v>3564</v>
      </c>
      <c r="B3564" s="2" t="str">
        <f t="shared" si="110"/>
        <v>75DE</v>
      </c>
      <c r="C3564" s="2" t="str">
        <f t="shared" si="111"/>
        <v>痞</v>
      </c>
    </row>
    <row r="3565" spans="1:3">
      <c r="A3565" s="1" t="s">
        <v>3565</v>
      </c>
      <c r="B3565" s="2" t="str">
        <f t="shared" si="110"/>
        <v>75E2</v>
      </c>
      <c r="C3565" s="2" t="str">
        <f t="shared" si="111"/>
        <v>痢</v>
      </c>
    </row>
    <row r="3566" spans="1:3">
      <c r="A3566" s="1" t="s">
        <v>3566</v>
      </c>
      <c r="B3566" s="2" t="str">
        <f t="shared" si="110"/>
        <v>75E3</v>
      </c>
      <c r="C3566" s="2" t="str">
        <f t="shared" si="111"/>
        <v>痣</v>
      </c>
    </row>
    <row r="3567" spans="1:3">
      <c r="A3567" s="1" t="s">
        <v>3567</v>
      </c>
      <c r="B3567" s="2" t="str">
        <f t="shared" si="110"/>
        <v>75E9</v>
      </c>
      <c r="C3567" s="2" t="str">
        <f t="shared" si="111"/>
        <v>痩</v>
      </c>
    </row>
    <row r="3568" spans="1:3">
      <c r="A3568" s="1" t="s">
        <v>3568</v>
      </c>
      <c r="B3568" s="2" t="str">
        <f t="shared" si="110"/>
        <v>75F0</v>
      </c>
      <c r="C3568" s="2" t="str">
        <f t="shared" si="111"/>
        <v>痰</v>
      </c>
    </row>
    <row r="3569" spans="1:3">
      <c r="A3569" s="1" t="s">
        <v>3569</v>
      </c>
      <c r="B3569" s="2" t="str">
        <f t="shared" si="110"/>
        <v>75F2</v>
      </c>
      <c r="C3569" s="2" t="str">
        <f t="shared" si="111"/>
        <v>痲</v>
      </c>
    </row>
    <row r="3570" spans="1:3">
      <c r="A3570" s="1" t="s">
        <v>3570</v>
      </c>
      <c r="B3570" s="2" t="str">
        <f t="shared" si="110"/>
        <v>75F3</v>
      </c>
      <c r="C3570" s="2" t="str">
        <f t="shared" si="111"/>
        <v>痳</v>
      </c>
    </row>
    <row r="3571" spans="1:3">
      <c r="A3571" s="1" t="s">
        <v>3571</v>
      </c>
      <c r="B3571" s="2" t="str">
        <f t="shared" si="110"/>
        <v>75F4</v>
      </c>
      <c r="C3571" s="2" t="str">
        <f t="shared" si="111"/>
        <v>痴</v>
      </c>
    </row>
    <row r="3572" spans="1:3">
      <c r="A3572" s="1" t="s">
        <v>3572</v>
      </c>
      <c r="B3572" s="2" t="str">
        <f t="shared" si="110"/>
        <v>75FA</v>
      </c>
      <c r="C3572" s="2" t="str">
        <f t="shared" si="111"/>
        <v>痺</v>
      </c>
    </row>
    <row r="3573" spans="1:3">
      <c r="A3573" s="1" t="s">
        <v>3573</v>
      </c>
      <c r="B3573" s="2" t="str">
        <f t="shared" si="110"/>
        <v>75FC</v>
      </c>
      <c r="C3573" s="2" t="str">
        <f t="shared" si="111"/>
        <v>痼</v>
      </c>
    </row>
    <row r="3574" spans="1:3">
      <c r="A3574" s="1" t="s">
        <v>3574</v>
      </c>
      <c r="B3574" s="2" t="str">
        <f t="shared" si="110"/>
        <v>75FE</v>
      </c>
      <c r="C3574" s="2" t="str">
        <f t="shared" si="111"/>
        <v>痾</v>
      </c>
    </row>
    <row r="3575" spans="1:3">
      <c r="A3575" s="1" t="s">
        <v>3575</v>
      </c>
      <c r="B3575" s="2" t="str">
        <f t="shared" si="110"/>
        <v>75FF</v>
      </c>
      <c r="C3575" s="2" t="str">
        <f t="shared" si="111"/>
        <v>痿</v>
      </c>
    </row>
    <row r="3576" spans="1:3">
      <c r="A3576" s="1" t="s">
        <v>3576</v>
      </c>
      <c r="B3576" s="2" t="str">
        <f t="shared" si="110"/>
        <v>7601</v>
      </c>
      <c r="C3576" s="2" t="str">
        <f t="shared" si="111"/>
        <v>瘁</v>
      </c>
    </row>
    <row r="3577" spans="1:3">
      <c r="A3577" s="1" t="s">
        <v>3577</v>
      </c>
      <c r="B3577" s="2" t="str">
        <f t="shared" si="110"/>
        <v>7609</v>
      </c>
      <c r="C3577" s="2" t="str">
        <f t="shared" si="111"/>
        <v>瘉</v>
      </c>
    </row>
    <row r="3578" spans="1:3">
      <c r="A3578" s="1" t="s">
        <v>3578</v>
      </c>
      <c r="B3578" s="2" t="str">
        <f t="shared" si="110"/>
        <v>760B</v>
      </c>
      <c r="C3578" s="2" t="str">
        <f t="shared" si="111"/>
        <v>瘋</v>
      </c>
    </row>
    <row r="3579" spans="1:3">
      <c r="A3579" s="1" t="s">
        <v>3579</v>
      </c>
      <c r="B3579" s="2" t="str">
        <f t="shared" si="110"/>
        <v>760D</v>
      </c>
      <c r="C3579" s="2" t="str">
        <f t="shared" si="111"/>
        <v>瘍</v>
      </c>
    </row>
    <row r="3580" spans="1:3">
      <c r="A3580" s="1" t="s">
        <v>3580</v>
      </c>
      <c r="B3580" s="2" t="str">
        <f t="shared" si="110"/>
        <v>761F</v>
      </c>
      <c r="C3580" s="2" t="str">
        <f t="shared" si="111"/>
        <v>瘟</v>
      </c>
    </row>
    <row r="3581" spans="1:3">
      <c r="A3581" s="1" t="s">
        <v>3581</v>
      </c>
      <c r="B3581" s="2" t="str">
        <f t="shared" si="110"/>
        <v>7620</v>
      </c>
      <c r="C3581" s="2" t="str">
        <f t="shared" si="111"/>
        <v>瘠</v>
      </c>
    </row>
    <row r="3582" spans="1:3">
      <c r="A3582" s="1" t="s">
        <v>3582</v>
      </c>
      <c r="B3582" s="2" t="str">
        <f t="shared" si="110"/>
        <v>7621</v>
      </c>
      <c r="C3582" s="2" t="str">
        <f t="shared" si="111"/>
        <v>瘡</v>
      </c>
    </row>
    <row r="3583" spans="1:3">
      <c r="A3583" s="1" t="s">
        <v>3583</v>
      </c>
      <c r="B3583" s="2" t="str">
        <f t="shared" si="110"/>
        <v>7622</v>
      </c>
      <c r="C3583" s="2" t="str">
        <f t="shared" si="111"/>
        <v>瘢</v>
      </c>
    </row>
    <row r="3584" spans="1:3">
      <c r="A3584" s="1" t="s">
        <v>3584</v>
      </c>
      <c r="B3584" s="2" t="str">
        <f t="shared" si="110"/>
        <v>7624</v>
      </c>
      <c r="C3584" s="2" t="str">
        <f t="shared" si="111"/>
        <v>瘤</v>
      </c>
    </row>
    <row r="3585" spans="1:3">
      <c r="A3585" s="1" t="s">
        <v>3585</v>
      </c>
      <c r="B3585" s="2" t="str">
        <f t="shared" si="110"/>
        <v>7627</v>
      </c>
      <c r="C3585" s="2" t="str">
        <f t="shared" si="111"/>
        <v>瘧</v>
      </c>
    </row>
    <row r="3586" spans="1:3">
      <c r="A3586" s="1" t="s">
        <v>3586</v>
      </c>
      <c r="B3586" s="2" t="str">
        <f t="shared" ref="B3586:B3649" si="112">MID(A3586,5,4)</f>
        <v>7630</v>
      </c>
      <c r="C3586" s="2" t="str">
        <f t="shared" ref="C3586:C3649" si="113">MID(A3586,1,1)</f>
        <v>瘰</v>
      </c>
    </row>
    <row r="3587" spans="1:3">
      <c r="A3587" s="1" t="s">
        <v>3587</v>
      </c>
      <c r="B3587" s="2" t="str">
        <f t="shared" si="112"/>
        <v>7634</v>
      </c>
      <c r="C3587" s="2" t="str">
        <f t="shared" si="113"/>
        <v>瘴</v>
      </c>
    </row>
    <row r="3588" spans="1:3">
      <c r="A3588" s="1" t="s">
        <v>3588</v>
      </c>
      <c r="B3588" s="2" t="str">
        <f t="shared" si="112"/>
        <v>763B</v>
      </c>
      <c r="C3588" s="2" t="str">
        <f t="shared" si="113"/>
        <v>瘻</v>
      </c>
    </row>
    <row r="3589" spans="1:3">
      <c r="A3589" s="1" t="s">
        <v>3589</v>
      </c>
      <c r="B3589" s="2" t="str">
        <f t="shared" si="112"/>
        <v>7642</v>
      </c>
      <c r="C3589" s="2" t="str">
        <f t="shared" si="113"/>
        <v>療</v>
      </c>
    </row>
    <row r="3590" spans="1:3">
      <c r="A3590" s="1" t="s">
        <v>3590</v>
      </c>
      <c r="B3590" s="2" t="str">
        <f t="shared" si="112"/>
        <v>7646</v>
      </c>
      <c r="C3590" s="2" t="str">
        <f t="shared" si="113"/>
        <v>癆</v>
      </c>
    </row>
    <row r="3591" spans="1:3">
      <c r="A3591" s="1" t="s">
        <v>3591</v>
      </c>
      <c r="B3591" s="2" t="str">
        <f t="shared" si="112"/>
        <v>7647</v>
      </c>
      <c r="C3591" s="2" t="str">
        <f t="shared" si="113"/>
        <v>癇</v>
      </c>
    </row>
    <row r="3592" spans="1:3">
      <c r="A3592" s="1" t="s">
        <v>3592</v>
      </c>
      <c r="B3592" s="2" t="str">
        <f t="shared" si="112"/>
        <v>7648</v>
      </c>
      <c r="C3592" s="2" t="str">
        <f t="shared" si="113"/>
        <v>癈</v>
      </c>
    </row>
    <row r="3593" spans="1:3">
      <c r="A3593" s="1" t="s">
        <v>3593</v>
      </c>
      <c r="B3593" s="2" t="str">
        <f t="shared" si="112"/>
        <v>764C</v>
      </c>
      <c r="C3593" s="2" t="str">
        <f t="shared" si="113"/>
        <v>癌</v>
      </c>
    </row>
    <row r="3594" spans="1:3">
      <c r="A3594" s="1" t="s">
        <v>3594</v>
      </c>
      <c r="B3594" s="2" t="str">
        <f t="shared" si="112"/>
        <v>7652</v>
      </c>
      <c r="C3594" s="2" t="str">
        <f t="shared" si="113"/>
        <v>癒</v>
      </c>
    </row>
    <row r="3595" spans="1:3">
      <c r="A3595" s="1" t="s">
        <v>3595</v>
      </c>
      <c r="B3595" s="2" t="str">
        <f t="shared" si="112"/>
        <v>7656</v>
      </c>
      <c r="C3595" s="2" t="str">
        <f t="shared" si="113"/>
        <v>癖</v>
      </c>
    </row>
    <row r="3596" spans="1:3">
      <c r="A3596" s="1" t="s">
        <v>3596</v>
      </c>
      <c r="B3596" s="2" t="str">
        <f t="shared" si="112"/>
        <v>7658</v>
      </c>
      <c r="C3596" s="2" t="str">
        <f t="shared" si="113"/>
        <v>癘</v>
      </c>
    </row>
    <row r="3597" spans="1:3">
      <c r="A3597" s="1" t="s">
        <v>3597</v>
      </c>
      <c r="B3597" s="2" t="str">
        <f t="shared" si="112"/>
        <v>765C</v>
      </c>
      <c r="C3597" s="2" t="str">
        <f t="shared" si="113"/>
        <v>癜</v>
      </c>
    </row>
    <row r="3598" spans="1:3">
      <c r="A3598" s="1" t="s">
        <v>3598</v>
      </c>
      <c r="B3598" s="2" t="str">
        <f t="shared" si="112"/>
        <v>7661</v>
      </c>
      <c r="C3598" s="2" t="str">
        <f t="shared" si="113"/>
        <v>癡</v>
      </c>
    </row>
    <row r="3599" spans="1:3">
      <c r="A3599" s="1" t="s">
        <v>3599</v>
      </c>
      <c r="B3599" s="2" t="str">
        <f t="shared" si="112"/>
        <v>7662</v>
      </c>
      <c r="C3599" s="2" t="str">
        <f t="shared" si="113"/>
        <v>癢</v>
      </c>
    </row>
    <row r="3600" spans="1:3">
      <c r="A3600" s="1" t="s">
        <v>3600</v>
      </c>
      <c r="B3600" s="2" t="str">
        <f t="shared" si="112"/>
        <v>7667</v>
      </c>
      <c r="C3600" s="2" t="str">
        <f t="shared" si="113"/>
        <v>癧</v>
      </c>
    </row>
    <row r="3601" spans="1:3">
      <c r="A3601" s="1" t="s">
        <v>3601</v>
      </c>
      <c r="B3601" s="2" t="str">
        <f t="shared" si="112"/>
        <v>7668</v>
      </c>
      <c r="C3601" s="2" t="str">
        <f t="shared" si="113"/>
        <v>癨</v>
      </c>
    </row>
    <row r="3602" spans="1:3">
      <c r="A3602" s="1" t="s">
        <v>3602</v>
      </c>
      <c r="B3602" s="2" t="str">
        <f t="shared" si="112"/>
        <v>7669</v>
      </c>
      <c r="C3602" s="2" t="str">
        <f t="shared" si="113"/>
        <v>癩</v>
      </c>
    </row>
    <row r="3603" spans="1:3">
      <c r="A3603" s="1" t="s">
        <v>3603</v>
      </c>
      <c r="B3603" s="2" t="str">
        <f t="shared" si="112"/>
        <v>766A</v>
      </c>
      <c r="C3603" s="2" t="str">
        <f t="shared" si="113"/>
        <v>癪</v>
      </c>
    </row>
    <row r="3604" spans="1:3">
      <c r="A3604" s="1" t="s">
        <v>3604</v>
      </c>
      <c r="B3604" s="2" t="str">
        <f t="shared" si="112"/>
        <v>766C</v>
      </c>
      <c r="C3604" s="2" t="str">
        <f t="shared" si="113"/>
        <v>癬</v>
      </c>
    </row>
    <row r="3605" spans="1:3">
      <c r="A3605" s="1" t="s">
        <v>3605</v>
      </c>
      <c r="B3605" s="2" t="str">
        <f t="shared" si="112"/>
        <v>7670</v>
      </c>
      <c r="C3605" s="2" t="str">
        <f t="shared" si="113"/>
        <v>癰</v>
      </c>
    </row>
    <row r="3606" spans="1:3">
      <c r="A3606" s="1" t="s">
        <v>3606</v>
      </c>
      <c r="B3606" s="2" t="str">
        <f t="shared" si="112"/>
        <v>7672</v>
      </c>
      <c r="C3606" s="2" t="str">
        <f t="shared" si="113"/>
        <v>癲</v>
      </c>
    </row>
    <row r="3607" spans="1:3">
      <c r="A3607" s="1" t="s">
        <v>3607</v>
      </c>
      <c r="B3607" s="2" t="str">
        <f t="shared" si="112"/>
        <v>7676</v>
      </c>
      <c r="C3607" s="2" t="str">
        <f t="shared" si="113"/>
        <v>癶</v>
      </c>
    </row>
    <row r="3608" spans="1:3">
      <c r="A3608" s="1" t="s">
        <v>3608</v>
      </c>
      <c r="B3608" s="2" t="str">
        <f t="shared" si="112"/>
        <v>7678</v>
      </c>
      <c r="C3608" s="2" t="str">
        <f t="shared" si="113"/>
        <v>癸</v>
      </c>
    </row>
    <row r="3609" spans="1:3">
      <c r="A3609" s="1" t="s">
        <v>3609</v>
      </c>
      <c r="B3609" s="2" t="str">
        <f t="shared" si="112"/>
        <v>767A</v>
      </c>
      <c r="C3609" s="2" t="str">
        <f t="shared" si="113"/>
        <v>発</v>
      </c>
    </row>
    <row r="3610" spans="1:3">
      <c r="A3610" s="1" t="s">
        <v>3610</v>
      </c>
      <c r="B3610" s="2" t="str">
        <f t="shared" si="112"/>
        <v>767B</v>
      </c>
      <c r="C3610" s="2" t="str">
        <f t="shared" si="113"/>
        <v>登</v>
      </c>
    </row>
    <row r="3611" spans="1:3">
      <c r="A3611" s="1" t="s">
        <v>3611</v>
      </c>
      <c r="B3611" s="2" t="str">
        <f t="shared" si="112"/>
        <v>767C</v>
      </c>
      <c r="C3611" s="2" t="str">
        <f t="shared" si="113"/>
        <v>發</v>
      </c>
    </row>
    <row r="3612" spans="1:3">
      <c r="A3612" s="1" t="s">
        <v>3612</v>
      </c>
      <c r="B3612" s="2" t="str">
        <f t="shared" si="112"/>
        <v>767D</v>
      </c>
      <c r="C3612" s="2" t="str">
        <f t="shared" si="113"/>
        <v>白</v>
      </c>
    </row>
    <row r="3613" spans="1:3">
      <c r="A3613" s="1" t="s">
        <v>3613</v>
      </c>
      <c r="B3613" s="2" t="str">
        <f t="shared" si="112"/>
        <v>767E</v>
      </c>
      <c r="C3613" s="2" t="str">
        <f t="shared" si="113"/>
        <v>百</v>
      </c>
    </row>
    <row r="3614" spans="1:3">
      <c r="A3614" s="1" t="s">
        <v>3614</v>
      </c>
      <c r="B3614" s="2" t="str">
        <f t="shared" si="112"/>
        <v>7680</v>
      </c>
      <c r="C3614" s="2" t="str">
        <f t="shared" si="113"/>
        <v>皀</v>
      </c>
    </row>
    <row r="3615" spans="1:3">
      <c r="A3615" s="1" t="s">
        <v>3615</v>
      </c>
      <c r="B3615" s="2" t="str">
        <f t="shared" si="112"/>
        <v>7683</v>
      </c>
      <c r="C3615" s="2" t="str">
        <f t="shared" si="113"/>
        <v>皃</v>
      </c>
    </row>
    <row r="3616" spans="1:3">
      <c r="A3616" s="1" t="s">
        <v>3616</v>
      </c>
      <c r="B3616" s="2" t="str">
        <f t="shared" si="112"/>
        <v>7684</v>
      </c>
      <c r="C3616" s="2" t="str">
        <f t="shared" si="113"/>
        <v>的</v>
      </c>
    </row>
    <row r="3617" spans="1:3">
      <c r="A3617" s="1" t="s">
        <v>3617</v>
      </c>
      <c r="B3617" s="2" t="str">
        <f t="shared" si="112"/>
        <v>7686</v>
      </c>
      <c r="C3617" s="2" t="str">
        <f t="shared" si="113"/>
        <v>皆</v>
      </c>
    </row>
    <row r="3618" spans="1:3">
      <c r="A3618" s="1" t="s">
        <v>3618</v>
      </c>
      <c r="B3618" s="2" t="str">
        <f t="shared" si="112"/>
        <v>7687</v>
      </c>
      <c r="C3618" s="2" t="str">
        <f t="shared" si="113"/>
        <v>皇</v>
      </c>
    </row>
    <row r="3619" spans="1:3">
      <c r="A3619" s="1" t="s">
        <v>3619</v>
      </c>
      <c r="B3619" s="2" t="str">
        <f t="shared" si="112"/>
        <v>7688</v>
      </c>
      <c r="C3619" s="2" t="str">
        <f t="shared" si="113"/>
        <v>皈</v>
      </c>
    </row>
    <row r="3620" spans="1:3">
      <c r="A3620" s="1" t="s">
        <v>3620</v>
      </c>
      <c r="B3620" s="2" t="str">
        <f t="shared" si="112"/>
        <v>768B</v>
      </c>
      <c r="C3620" s="2" t="str">
        <f t="shared" si="113"/>
        <v>皋</v>
      </c>
    </row>
    <row r="3621" spans="1:3">
      <c r="A3621" s="1" t="s">
        <v>3621</v>
      </c>
      <c r="B3621" s="2" t="str">
        <f t="shared" si="112"/>
        <v>768E</v>
      </c>
      <c r="C3621" s="2" t="str">
        <f t="shared" si="113"/>
        <v>皎</v>
      </c>
    </row>
    <row r="3622" spans="1:3">
      <c r="A3622" s="1" t="s">
        <v>3622</v>
      </c>
      <c r="B3622" s="2" t="str">
        <f t="shared" si="112"/>
        <v>7690</v>
      </c>
      <c r="C3622" s="2" t="str">
        <f t="shared" si="113"/>
        <v>皐</v>
      </c>
    </row>
    <row r="3623" spans="1:3">
      <c r="A3623" s="1" t="s">
        <v>3623</v>
      </c>
      <c r="B3623" s="2" t="str">
        <f t="shared" si="112"/>
        <v>7693</v>
      </c>
      <c r="C3623" s="2" t="str">
        <f t="shared" si="113"/>
        <v>皓</v>
      </c>
    </row>
    <row r="3624" spans="1:3">
      <c r="A3624" s="1" t="s">
        <v>3624</v>
      </c>
      <c r="B3624" s="2" t="str">
        <f t="shared" si="112"/>
        <v>7696</v>
      </c>
      <c r="C3624" s="2" t="str">
        <f t="shared" si="113"/>
        <v>皖</v>
      </c>
    </row>
    <row r="3625" spans="1:3">
      <c r="A3625" s="1" t="s">
        <v>3625</v>
      </c>
      <c r="B3625" s="2" t="str">
        <f t="shared" si="112"/>
        <v>7699</v>
      </c>
      <c r="C3625" s="2" t="str">
        <f t="shared" si="113"/>
        <v>皙</v>
      </c>
    </row>
    <row r="3626" spans="1:3">
      <c r="A3626" s="1" t="s">
        <v>3626</v>
      </c>
      <c r="B3626" s="2" t="str">
        <f t="shared" si="112"/>
        <v>769A</v>
      </c>
      <c r="C3626" s="2" t="str">
        <f t="shared" si="113"/>
        <v>皚</v>
      </c>
    </row>
    <row r="3627" spans="1:3">
      <c r="A3627" s="1" t="s">
        <v>3627</v>
      </c>
      <c r="B3627" s="2" t="str">
        <f t="shared" si="112"/>
        <v>76AE</v>
      </c>
      <c r="C3627" s="2" t="str">
        <f t="shared" si="113"/>
        <v>皮</v>
      </c>
    </row>
    <row r="3628" spans="1:3">
      <c r="A3628" s="1" t="s">
        <v>3628</v>
      </c>
      <c r="B3628" s="2" t="str">
        <f t="shared" si="112"/>
        <v>76B0</v>
      </c>
      <c r="C3628" s="2" t="str">
        <f t="shared" si="113"/>
        <v>皰</v>
      </c>
    </row>
    <row r="3629" spans="1:3">
      <c r="A3629" s="1" t="s">
        <v>3629</v>
      </c>
      <c r="B3629" s="2" t="str">
        <f t="shared" si="112"/>
        <v>76B4</v>
      </c>
      <c r="C3629" s="2" t="str">
        <f t="shared" si="113"/>
        <v>皴</v>
      </c>
    </row>
    <row r="3630" spans="1:3">
      <c r="A3630" s="1" t="s">
        <v>3630</v>
      </c>
      <c r="B3630" s="2" t="str">
        <f t="shared" si="112"/>
        <v>76B7</v>
      </c>
      <c r="C3630" s="2" t="str">
        <f t="shared" si="113"/>
        <v>皷</v>
      </c>
    </row>
    <row r="3631" spans="1:3">
      <c r="A3631" s="1" t="s">
        <v>3631</v>
      </c>
      <c r="B3631" s="2" t="str">
        <f t="shared" si="112"/>
        <v>76B8</v>
      </c>
      <c r="C3631" s="2" t="str">
        <f t="shared" si="113"/>
        <v>皸</v>
      </c>
    </row>
    <row r="3632" spans="1:3">
      <c r="A3632" s="1" t="s">
        <v>3632</v>
      </c>
      <c r="B3632" s="2" t="str">
        <f t="shared" si="112"/>
        <v>76B9</v>
      </c>
      <c r="C3632" s="2" t="str">
        <f t="shared" si="113"/>
        <v>皹</v>
      </c>
    </row>
    <row r="3633" spans="1:3">
      <c r="A3633" s="1" t="s">
        <v>3633</v>
      </c>
      <c r="B3633" s="2" t="str">
        <f t="shared" si="112"/>
        <v>76BA</v>
      </c>
      <c r="C3633" s="2" t="str">
        <f t="shared" si="113"/>
        <v>皺</v>
      </c>
    </row>
    <row r="3634" spans="1:3">
      <c r="A3634" s="1" t="s">
        <v>3634</v>
      </c>
      <c r="B3634" s="2" t="str">
        <f t="shared" si="112"/>
        <v>76BF</v>
      </c>
      <c r="C3634" s="2" t="str">
        <f t="shared" si="113"/>
        <v>皿</v>
      </c>
    </row>
    <row r="3635" spans="1:3">
      <c r="A3635" s="1" t="s">
        <v>3635</v>
      </c>
      <c r="B3635" s="2" t="str">
        <f t="shared" si="112"/>
        <v>76C2</v>
      </c>
      <c r="C3635" s="2" t="str">
        <f t="shared" si="113"/>
        <v>盂</v>
      </c>
    </row>
    <row r="3636" spans="1:3">
      <c r="A3636" s="1" t="s">
        <v>3636</v>
      </c>
      <c r="B3636" s="2" t="str">
        <f t="shared" si="112"/>
        <v>76C3</v>
      </c>
      <c r="C3636" s="2" t="str">
        <f t="shared" si="113"/>
        <v>盃</v>
      </c>
    </row>
    <row r="3637" spans="1:3">
      <c r="A3637" s="1" t="s">
        <v>3637</v>
      </c>
      <c r="B3637" s="2" t="str">
        <f t="shared" si="112"/>
        <v>76C6</v>
      </c>
      <c r="C3637" s="2" t="str">
        <f t="shared" si="113"/>
        <v>盆</v>
      </c>
    </row>
    <row r="3638" spans="1:3">
      <c r="A3638" s="1" t="s">
        <v>3638</v>
      </c>
      <c r="B3638" s="2" t="str">
        <f t="shared" si="112"/>
        <v>76C8</v>
      </c>
      <c r="C3638" s="2" t="str">
        <f t="shared" si="113"/>
        <v>盈</v>
      </c>
    </row>
    <row r="3639" spans="1:3">
      <c r="A3639" s="1" t="s">
        <v>3639</v>
      </c>
      <c r="B3639" s="2" t="str">
        <f t="shared" si="112"/>
        <v>76CA</v>
      </c>
      <c r="C3639" s="2" t="str">
        <f t="shared" si="113"/>
        <v>益</v>
      </c>
    </row>
    <row r="3640" spans="1:3">
      <c r="A3640" s="1" t="s">
        <v>3640</v>
      </c>
      <c r="B3640" s="2" t="str">
        <f t="shared" si="112"/>
        <v>76CD</v>
      </c>
      <c r="C3640" s="2" t="str">
        <f t="shared" si="113"/>
        <v>盍</v>
      </c>
    </row>
    <row r="3641" spans="1:3">
      <c r="A3641" s="1" t="s">
        <v>3641</v>
      </c>
      <c r="B3641" s="2" t="str">
        <f t="shared" si="112"/>
        <v>76D2</v>
      </c>
      <c r="C3641" s="2" t="str">
        <f t="shared" si="113"/>
        <v>盒</v>
      </c>
    </row>
    <row r="3642" spans="1:3">
      <c r="A3642" s="1" t="s">
        <v>3642</v>
      </c>
      <c r="B3642" s="2" t="str">
        <f t="shared" si="112"/>
        <v>76D6</v>
      </c>
      <c r="C3642" s="2" t="str">
        <f t="shared" si="113"/>
        <v>盖</v>
      </c>
    </row>
    <row r="3643" spans="1:3">
      <c r="A3643" s="1" t="s">
        <v>3643</v>
      </c>
      <c r="B3643" s="2" t="str">
        <f t="shared" si="112"/>
        <v>76D7</v>
      </c>
      <c r="C3643" s="2" t="str">
        <f t="shared" si="113"/>
        <v>盗</v>
      </c>
    </row>
    <row r="3644" spans="1:3">
      <c r="A3644" s="1" t="s">
        <v>3644</v>
      </c>
      <c r="B3644" s="2" t="str">
        <f t="shared" si="112"/>
        <v>76DB</v>
      </c>
      <c r="C3644" s="2" t="str">
        <f t="shared" si="113"/>
        <v>盛</v>
      </c>
    </row>
    <row r="3645" spans="1:3">
      <c r="A3645" s="1" t="s">
        <v>3645</v>
      </c>
      <c r="B3645" s="2" t="str">
        <f t="shared" si="112"/>
        <v>76DC</v>
      </c>
      <c r="C3645" s="2" t="str">
        <f t="shared" si="113"/>
        <v>盜</v>
      </c>
    </row>
    <row r="3646" spans="1:3">
      <c r="A3646" s="1" t="s">
        <v>3646</v>
      </c>
      <c r="B3646" s="2" t="str">
        <f t="shared" si="112"/>
        <v>76DE</v>
      </c>
      <c r="C3646" s="2" t="str">
        <f t="shared" si="113"/>
        <v>盞</v>
      </c>
    </row>
    <row r="3647" spans="1:3">
      <c r="A3647" s="1" t="s">
        <v>3647</v>
      </c>
      <c r="B3647" s="2" t="str">
        <f t="shared" si="112"/>
        <v>76DF</v>
      </c>
      <c r="C3647" s="2" t="str">
        <f t="shared" si="113"/>
        <v>盟</v>
      </c>
    </row>
    <row r="3648" spans="1:3">
      <c r="A3648" s="1" t="s">
        <v>3648</v>
      </c>
      <c r="B3648" s="2" t="str">
        <f t="shared" si="112"/>
        <v>76E1</v>
      </c>
      <c r="C3648" s="2" t="str">
        <f t="shared" si="113"/>
        <v>盡</v>
      </c>
    </row>
    <row r="3649" spans="1:3">
      <c r="A3649" s="1" t="s">
        <v>3649</v>
      </c>
      <c r="B3649" s="2" t="str">
        <f t="shared" si="112"/>
        <v>76E3</v>
      </c>
      <c r="C3649" s="2" t="str">
        <f t="shared" si="113"/>
        <v>監</v>
      </c>
    </row>
    <row r="3650" spans="1:3">
      <c r="A3650" s="1" t="s">
        <v>3650</v>
      </c>
      <c r="B3650" s="2" t="str">
        <f t="shared" ref="B3650:B3713" si="114">MID(A3650,5,4)</f>
        <v>76E4</v>
      </c>
      <c r="C3650" s="2" t="str">
        <f t="shared" ref="C3650:C3713" si="115">MID(A3650,1,1)</f>
        <v>盤</v>
      </c>
    </row>
    <row r="3651" spans="1:3">
      <c r="A3651" s="1" t="s">
        <v>3651</v>
      </c>
      <c r="B3651" s="2" t="str">
        <f t="shared" si="114"/>
        <v>76E5</v>
      </c>
      <c r="C3651" s="2" t="str">
        <f t="shared" si="115"/>
        <v>盥</v>
      </c>
    </row>
    <row r="3652" spans="1:3">
      <c r="A3652" s="1" t="s">
        <v>3652</v>
      </c>
      <c r="B3652" s="2" t="str">
        <f t="shared" si="114"/>
        <v>76E7</v>
      </c>
      <c r="C3652" s="2" t="str">
        <f t="shared" si="115"/>
        <v>盧</v>
      </c>
    </row>
    <row r="3653" spans="1:3">
      <c r="A3653" s="1" t="s">
        <v>3653</v>
      </c>
      <c r="B3653" s="2" t="str">
        <f t="shared" si="114"/>
        <v>76EA</v>
      </c>
      <c r="C3653" s="2" t="str">
        <f t="shared" si="115"/>
        <v>盪</v>
      </c>
    </row>
    <row r="3654" spans="1:3">
      <c r="A3654" s="1" t="s">
        <v>3654</v>
      </c>
      <c r="B3654" s="2" t="str">
        <f t="shared" si="114"/>
        <v>76EE</v>
      </c>
      <c r="C3654" s="2" t="str">
        <f t="shared" si="115"/>
        <v>目</v>
      </c>
    </row>
    <row r="3655" spans="1:3">
      <c r="A3655" s="1" t="s">
        <v>3655</v>
      </c>
      <c r="B3655" s="2" t="str">
        <f t="shared" si="114"/>
        <v>76F2</v>
      </c>
      <c r="C3655" s="2" t="str">
        <f t="shared" si="115"/>
        <v>盲</v>
      </c>
    </row>
    <row r="3656" spans="1:3">
      <c r="A3656" s="1" t="s">
        <v>3656</v>
      </c>
      <c r="B3656" s="2" t="str">
        <f t="shared" si="114"/>
        <v>76F4</v>
      </c>
      <c r="C3656" s="2" t="str">
        <f t="shared" si="115"/>
        <v>直</v>
      </c>
    </row>
    <row r="3657" spans="1:3">
      <c r="A3657" s="1" t="s">
        <v>3657</v>
      </c>
      <c r="B3657" s="2" t="str">
        <f t="shared" si="114"/>
        <v>76F8</v>
      </c>
      <c r="C3657" s="2" t="str">
        <f t="shared" si="115"/>
        <v>相</v>
      </c>
    </row>
    <row r="3658" spans="1:3">
      <c r="A3658" s="1" t="s">
        <v>3658</v>
      </c>
      <c r="B3658" s="2" t="str">
        <f t="shared" si="114"/>
        <v>76FB</v>
      </c>
      <c r="C3658" s="2" t="str">
        <f t="shared" si="115"/>
        <v>盻</v>
      </c>
    </row>
    <row r="3659" spans="1:3">
      <c r="A3659" s="1" t="s">
        <v>3659</v>
      </c>
      <c r="B3659" s="2" t="str">
        <f t="shared" si="114"/>
        <v>76FE</v>
      </c>
      <c r="C3659" s="2" t="str">
        <f t="shared" si="115"/>
        <v>盾</v>
      </c>
    </row>
    <row r="3660" spans="1:3">
      <c r="A3660" s="1" t="s">
        <v>3660</v>
      </c>
      <c r="B3660" s="2" t="str">
        <f t="shared" si="114"/>
        <v>7701</v>
      </c>
      <c r="C3660" s="2" t="str">
        <f t="shared" si="115"/>
        <v>省</v>
      </c>
    </row>
    <row r="3661" spans="1:3">
      <c r="A3661" s="1" t="s">
        <v>3661</v>
      </c>
      <c r="B3661" s="2" t="str">
        <f t="shared" si="114"/>
        <v>7704</v>
      </c>
      <c r="C3661" s="2" t="str">
        <f t="shared" si="115"/>
        <v>眄</v>
      </c>
    </row>
    <row r="3662" spans="1:3">
      <c r="A3662" s="1" t="s">
        <v>3662</v>
      </c>
      <c r="B3662" s="2" t="str">
        <f t="shared" si="114"/>
        <v>7707</v>
      </c>
      <c r="C3662" s="2" t="str">
        <f t="shared" si="115"/>
        <v>眇</v>
      </c>
    </row>
    <row r="3663" spans="1:3">
      <c r="A3663" s="1" t="s">
        <v>3663</v>
      </c>
      <c r="B3663" s="2" t="str">
        <f t="shared" si="114"/>
        <v>7708</v>
      </c>
      <c r="C3663" s="2" t="str">
        <f t="shared" si="115"/>
        <v>眈</v>
      </c>
    </row>
    <row r="3664" spans="1:3">
      <c r="A3664" s="1" t="s">
        <v>3664</v>
      </c>
      <c r="B3664" s="2" t="str">
        <f t="shared" si="114"/>
        <v>7709</v>
      </c>
      <c r="C3664" s="2" t="str">
        <f t="shared" si="115"/>
        <v>眉</v>
      </c>
    </row>
    <row r="3665" spans="1:3">
      <c r="A3665" s="1" t="s">
        <v>3665</v>
      </c>
      <c r="B3665" s="2" t="str">
        <f t="shared" si="114"/>
        <v>770B</v>
      </c>
      <c r="C3665" s="2" t="str">
        <f t="shared" si="115"/>
        <v>看</v>
      </c>
    </row>
    <row r="3666" spans="1:3">
      <c r="A3666" s="1" t="s">
        <v>3666</v>
      </c>
      <c r="B3666" s="2" t="str">
        <f t="shared" si="114"/>
        <v>770C</v>
      </c>
      <c r="C3666" s="2" t="str">
        <f t="shared" si="115"/>
        <v>県</v>
      </c>
    </row>
    <row r="3667" spans="1:3">
      <c r="A3667" s="1" t="s">
        <v>3667</v>
      </c>
      <c r="B3667" s="2" t="str">
        <f t="shared" si="114"/>
        <v>771B</v>
      </c>
      <c r="C3667" s="2" t="str">
        <f t="shared" si="115"/>
        <v>眛</v>
      </c>
    </row>
    <row r="3668" spans="1:3">
      <c r="A3668" s="1" t="s">
        <v>3668</v>
      </c>
      <c r="B3668" s="2" t="str">
        <f t="shared" si="114"/>
        <v>771E</v>
      </c>
      <c r="C3668" s="2" t="str">
        <f t="shared" si="115"/>
        <v>眞</v>
      </c>
    </row>
    <row r="3669" spans="1:3">
      <c r="A3669" s="1" t="s">
        <v>3669</v>
      </c>
      <c r="B3669" s="2" t="str">
        <f t="shared" si="114"/>
        <v>771F</v>
      </c>
      <c r="C3669" s="2" t="str">
        <f t="shared" si="115"/>
        <v>真</v>
      </c>
    </row>
    <row r="3670" spans="1:3">
      <c r="A3670" s="1" t="s">
        <v>3670</v>
      </c>
      <c r="B3670" s="2" t="str">
        <f t="shared" si="114"/>
        <v>7720</v>
      </c>
      <c r="C3670" s="2" t="str">
        <f t="shared" si="115"/>
        <v>眠</v>
      </c>
    </row>
    <row r="3671" spans="1:3">
      <c r="A3671" s="1" t="s">
        <v>3671</v>
      </c>
      <c r="B3671" s="2" t="str">
        <f t="shared" si="114"/>
        <v>7724</v>
      </c>
      <c r="C3671" s="2" t="str">
        <f t="shared" si="115"/>
        <v>眤</v>
      </c>
    </row>
    <row r="3672" spans="1:3">
      <c r="A3672" s="1" t="s">
        <v>3672</v>
      </c>
      <c r="B3672" s="2" t="str">
        <f t="shared" si="114"/>
        <v>7725</v>
      </c>
      <c r="C3672" s="2" t="str">
        <f t="shared" si="115"/>
        <v>眥</v>
      </c>
    </row>
    <row r="3673" spans="1:3">
      <c r="A3673" s="1" t="s">
        <v>3673</v>
      </c>
      <c r="B3673" s="2" t="str">
        <f t="shared" si="114"/>
        <v>7726</v>
      </c>
      <c r="C3673" s="2" t="str">
        <f t="shared" si="115"/>
        <v>眦</v>
      </c>
    </row>
    <row r="3674" spans="1:3">
      <c r="A3674" s="1" t="s">
        <v>3674</v>
      </c>
      <c r="B3674" s="2" t="str">
        <f t="shared" si="114"/>
        <v>7729</v>
      </c>
      <c r="C3674" s="2" t="str">
        <f t="shared" si="115"/>
        <v>眩</v>
      </c>
    </row>
    <row r="3675" spans="1:3">
      <c r="A3675" s="1" t="s">
        <v>3675</v>
      </c>
      <c r="B3675" s="2" t="str">
        <f t="shared" si="114"/>
        <v>7737</v>
      </c>
      <c r="C3675" s="2" t="str">
        <f t="shared" si="115"/>
        <v>眷</v>
      </c>
    </row>
    <row r="3676" spans="1:3">
      <c r="A3676" s="1" t="s">
        <v>3676</v>
      </c>
      <c r="B3676" s="2" t="str">
        <f t="shared" si="114"/>
        <v>7738</v>
      </c>
      <c r="C3676" s="2" t="str">
        <f t="shared" si="115"/>
        <v>眸</v>
      </c>
    </row>
    <row r="3677" spans="1:3">
      <c r="A3677" s="1" t="s">
        <v>3677</v>
      </c>
      <c r="B3677" s="2" t="str">
        <f t="shared" si="114"/>
        <v>773A</v>
      </c>
      <c r="C3677" s="2" t="str">
        <f t="shared" si="115"/>
        <v>眺</v>
      </c>
    </row>
    <row r="3678" spans="1:3">
      <c r="A3678" s="1" t="s">
        <v>3678</v>
      </c>
      <c r="B3678" s="2" t="str">
        <f t="shared" si="114"/>
        <v>773C</v>
      </c>
      <c r="C3678" s="2" t="str">
        <f t="shared" si="115"/>
        <v>眼</v>
      </c>
    </row>
    <row r="3679" spans="1:3">
      <c r="A3679" s="1" t="s">
        <v>3679</v>
      </c>
      <c r="B3679" s="2" t="str">
        <f t="shared" si="114"/>
        <v>7740</v>
      </c>
      <c r="C3679" s="2" t="str">
        <f t="shared" si="115"/>
        <v>着</v>
      </c>
    </row>
    <row r="3680" spans="1:3">
      <c r="A3680" s="1" t="s">
        <v>3680</v>
      </c>
      <c r="B3680" s="2" t="str">
        <f t="shared" si="114"/>
        <v>7747</v>
      </c>
      <c r="C3680" s="2" t="str">
        <f t="shared" si="115"/>
        <v>睇</v>
      </c>
    </row>
    <row r="3681" spans="1:3">
      <c r="A3681" s="1" t="s">
        <v>3681</v>
      </c>
      <c r="B3681" s="2" t="str">
        <f t="shared" si="114"/>
        <v>775A</v>
      </c>
      <c r="C3681" s="2" t="str">
        <f t="shared" si="115"/>
        <v>睚</v>
      </c>
    </row>
    <row r="3682" spans="1:3">
      <c r="A3682" s="1" t="s">
        <v>3682</v>
      </c>
      <c r="B3682" s="2" t="str">
        <f t="shared" si="114"/>
        <v>775B</v>
      </c>
      <c r="C3682" s="2" t="str">
        <f t="shared" si="115"/>
        <v>睛</v>
      </c>
    </row>
    <row r="3683" spans="1:3">
      <c r="A3683" s="1" t="s">
        <v>3683</v>
      </c>
      <c r="B3683" s="2" t="str">
        <f t="shared" si="114"/>
        <v>7761</v>
      </c>
      <c r="C3683" s="2" t="str">
        <f t="shared" si="115"/>
        <v>睡</v>
      </c>
    </row>
    <row r="3684" spans="1:3">
      <c r="A3684" s="1" t="s">
        <v>3684</v>
      </c>
      <c r="B3684" s="2" t="str">
        <f t="shared" si="114"/>
        <v>7763</v>
      </c>
      <c r="C3684" s="2" t="str">
        <f t="shared" si="115"/>
        <v>督</v>
      </c>
    </row>
    <row r="3685" spans="1:3">
      <c r="A3685" s="1" t="s">
        <v>3685</v>
      </c>
      <c r="B3685" s="2" t="str">
        <f t="shared" si="114"/>
        <v>7765</v>
      </c>
      <c r="C3685" s="2" t="str">
        <f t="shared" si="115"/>
        <v>睥</v>
      </c>
    </row>
    <row r="3686" spans="1:3">
      <c r="A3686" s="1" t="s">
        <v>3686</v>
      </c>
      <c r="B3686" s="2" t="str">
        <f t="shared" si="114"/>
        <v>7766</v>
      </c>
      <c r="C3686" s="2" t="str">
        <f t="shared" si="115"/>
        <v>睦</v>
      </c>
    </row>
    <row r="3687" spans="1:3">
      <c r="A3687" s="1" t="s">
        <v>3687</v>
      </c>
      <c r="B3687" s="2" t="str">
        <f t="shared" si="114"/>
        <v>7768</v>
      </c>
      <c r="C3687" s="2" t="str">
        <f t="shared" si="115"/>
        <v>睨</v>
      </c>
    </row>
    <row r="3688" spans="1:3">
      <c r="A3688" s="1" t="s">
        <v>3688</v>
      </c>
      <c r="B3688" s="2" t="str">
        <f t="shared" si="114"/>
        <v>776B</v>
      </c>
      <c r="C3688" s="2" t="str">
        <f t="shared" si="115"/>
        <v>睫</v>
      </c>
    </row>
    <row r="3689" spans="1:3">
      <c r="A3689" s="1" t="s">
        <v>3689</v>
      </c>
      <c r="B3689" s="2" t="str">
        <f t="shared" si="114"/>
        <v>7779</v>
      </c>
      <c r="C3689" s="2" t="str">
        <f t="shared" si="115"/>
        <v>睹</v>
      </c>
    </row>
    <row r="3690" spans="1:3">
      <c r="A3690" s="1" t="s">
        <v>3690</v>
      </c>
      <c r="B3690" s="2" t="str">
        <f t="shared" si="114"/>
        <v>777E</v>
      </c>
      <c r="C3690" s="2" t="str">
        <f t="shared" si="115"/>
        <v>睾</v>
      </c>
    </row>
    <row r="3691" spans="1:3">
      <c r="A3691" s="1" t="s">
        <v>3691</v>
      </c>
      <c r="B3691" s="2" t="str">
        <f t="shared" si="114"/>
        <v>777F</v>
      </c>
      <c r="C3691" s="2" t="str">
        <f t="shared" si="115"/>
        <v>睿</v>
      </c>
    </row>
    <row r="3692" spans="1:3">
      <c r="A3692" s="1" t="s">
        <v>3692</v>
      </c>
      <c r="B3692" s="2" t="str">
        <f t="shared" si="114"/>
        <v>778B</v>
      </c>
      <c r="C3692" s="2" t="str">
        <f t="shared" si="115"/>
        <v>瞋</v>
      </c>
    </row>
    <row r="3693" spans="1:3">
      <c r="A3693" s="1" t="s">
        <v>3693</v>
      </c>
      <c r="B3693" s="2" t="str">
        <f t="shared" si="114"/>
        <v>778E</v>
      </c>
      <c r="C3693" s="2" t="str">
        <f t="shared" si="115"/>
        <v>瞎</v>
      </c>
    </row>
    <row r="3694" spans="1:3">
      <c r="A3694" s="1" t="s">
        <v>3694</v>
      </c>
      <c r="B3694" s="2" t="str">
        <f t="shared" si="114"/>
        <v>7791</v>
      </c>
      <c r="C3694" s="2" t="str">
        <f t="shared" si="115"/>
        <v>瞑</v>
      </c>
    </row>
    <row r="3695" spans="1:3">
      <c r="A3695" s="1" t="s">
        <v>3695</v>
      </c>
      <c r="B3695" s="2" t="str">
        <f t="shared" si="114"/>
        <v>779E</v>
      </c>
      <c r="C3695" s="2" t="str">
        <f t="shared" si="115"/>
        <v>瞞</v>
      </c>
    </row>
    <row r="3696" spans="1:3">
      <c r="A3696" s="1" t="s">
        <v>3696</v>
      </c>
      <c r="B3696" s="2" t="str">
        <f t="shared" si="114"/>
        <v>77A0</v>
      </c>
      <c r="C3696" s="2" t="str">
        <f t="shared" si="115"/>
        <v>瞠</v>
      </c>
    </row>
    <row r="3697" spans="1:3">
      <c r="A3697" s="1" t="s">
        <v>3697</v>
      </c>
      <c r="B3697" s="2" t="str">
        <f t="shared" si="114"/>
        <v>77A5</v>
      </c>
      <c r="C3697" s="2" t="str">
        <f t="shared" si="115"/>
        <v>瞥</v>
      </c>
    </row>
    <row r="3698" spans="1:3">
      <c r="A3698" s="1" t="s">
        <v>3698</v>
      </c>
      <c r="B3698" s="2" t="str">
        <f t="shared" si="114"/>
        <v>77AC</v>
      </c>
      <c r="C3698" s="2" t="str">
        <f t="shared" si="115"/>
        <v>瞬</v>
      </c>
    </row>
    <row r="3699" spans="1:3">
      <c r="A3699" s="1" t="s">
        <v>3699</v>
      </c>
      <c r="B3699" s="2" t="str">
        <f t="shared" si="114"/>
        <v>77AD</v>
      </c>
      <c r="C3699" s="2" t="str">
        <f t="shared" si="115"/>
        <v>瞭</v>
      </c>
    </row>
    <row r="3700" spans="1:3">
      <c r="A3700" s="1" t="s">
        <v>3700</v>
      </c>
      <c r="B3700" s="2" t="str">
        <f t="shared" si="114"/>
        <v>77B0</v>
      </c>
      <c r="C3700" s="2" t="str">
        <f t="shared" si="115"/>
        <v>瞰</v>
      </c>
    </row>
    <row r="3701" spans="1:3">
      <c r="A3701" s="1" t="s">
        <v>3701</v>
      </c>
      <c r="B3701" s="2" t="str">
        <f t="shared" si="114"/>
        <v>77B3</v>
      </c>
      <c r="C3701" s="2" t="str">
        <f t="shared" si="115"/>
        <v>瞳</v>
      </c>
    </row>
    <row r="3702" spans="1:3">
      <c r="A3702" s="1" t="s">
        <v>3702</v>
      </c>
      <c r="B3702" s="2" t="str">
        <f t="shared" si="114"/>
        <v>77B6</v>
      </c>
      <c r="C3702" s="2" t="str">
        <f t="shared" si="115"/>
        <v>瞶</v>
      </c>
    </row>
    <row r="3703" spans="1:3">
      <c r="A3703" s="1" t="s">
        <v>3703</v>
      </c>
      <c r="B3703" s="2" t="str">
        <f t="shared" si="114"/>
        <v>77B9</v>
      </c>
      <c r="C3703" s="2" t="str">
        <f t="shared" si="115"/>
        <v>瞹</v>
      </c>
    </row>
    <row r="3704" spans="1:3">
      <c r="A3704" s="1" t="s">
        <v>3704</v>
      </c>
      <c r="B3704" s="2" t="str">
        <f t="shared" si="114"/>
        <v>77BB</v>
      </c>
      <c r="C3704" s="2" t="str">
        <f t="shared" si="115"/>
        <v>瞻</v>
      </c>
    </row>
    <row r="3705" spans="1:3">
      <c r="A3705" s="1" t="s">
        <v>3705</v>
      </c>
      <c r="B3705" s="2" t="str">
        <f t="shared" si="114"/>
        <v>77BC</v>
      </c>
      <c r="C3705" s="2" t="str">
        <f t="shared" si="115"/>
        <v>瞼</v>
      </c>
    </row>
    <row r="3706" spans="1:3">
      <c r="A3706" s="1" t="s">
        <v>3706</v>
      </c>
      <c r="B3706" s="2" t="str">
        <f t="shared" si="114"/>
        <v>77BD</v>
      </c>
      <c r="C3706" s="2" t="str">
        <f t="shared" si="115"/>
        <v>瞽</v>
      </c>
    </row>
    <row r="3707" spans="1:3">
      <c r="A3707" s="1" t="s">
        <v>3707</v>
      </c>
      <c r="B3707" s="2" t="str">
        <f t="shared" si="114"/>
        <v>77BF</v>
      </c>
      <c r="C3707" s="2" t="str">
        <f t="shared" si="115"/>
        <v>瞿</v>
      </c>
    </row>
    <row r="3708" spans="1:3">
      <c r="A3708" s="1" t="s">
        <v>3708</v>
      </c>
      <c r="B3708" s="2" t="str">
        <f t="shared" si="114"/>
        <v>77C7</v>
      </c>
      <c r="C3708" s="2" t="str">
        <f t="shared" si="115"/>
        <v>矇</v>
      </c>
    </row>
    <row r="3709" spans="1:3">
      <c r="A3709" s="1" t="s">
        <v>3709</v>
      </c>
      <c r="B3709" s="2" t="str">
        <f t="shared" si="114"/>
        <v>77CD</v>
      </c>
      <c r="C3709" s="2" t="str">
        <f t="shared" si="115"/>
        <v>矍</v>
      </c>
    </row>
    <row r="3710" spans="1:3">
      <c r="A3710" s="1" t="s">
        <v>3710</v>
      </c>
      <c r="B3710" s="2" t="str">
        <f t="shared" si="114"/>
        <v>77D7</v>
      </c>
      <c r="C3710" s="2" t="str">
        <f t="shared" si="115"/>
        <v>矗</v>
      </c>
    </row>
    <row r="3711" spans="1:3">
      <c r="A3711" s="1" t="s">
        <v>3711</v>
      </c>
      <c r="B3711" s="2" t="str">
        <f t="shared" si="114"/>
        <v>77DA</v>
      </c>
      <c r="C3711" s="2" t="str">
        <f t="shared" si="115"/>
        <v>矚</v>
      </c>
    </row>
    <row r="3712" spans="1:3">
      <c r="A3712" s="1" t="s">
        <v>3712</v>
      </c>
      <c r="B3712" s="2" t="str">
        <f t="shared" si="114"/>
        <v>77DB</v>
      </c>
      <c r="C3712" s="2" t="str">
        <f t="shared" si="115"/>
        <v>矛</v>
      </c>
    </row>
    <row r="3713" spans="1:3">
      <c r="A3713" s="1" t="s">
        <v>3713</v>
      </c>
      <c r="B3713" s="2" t="str">
        <f t="shared" si="114"/>
        <v>77DC</v>
      </c>
      <c r="C3713" s="2" t="str">
        <f t="shared" si="115"/>
        <v>矜</v>
      </c>
    </row>
    <row r="3714" spans="1:3">
      <c r="A3714" s="1" t="s">
        <v>3714</v>
      </c>
      <c r="B3714" s="2" t="str">
        <f t="shared" ref="B3714:B3777" si="116">MID(A3714,5,4)</f>
        <v>77E2</v>
      </c>
      <c r="C3714" s="2" t="str">
        <f t="shared" ref="C3714:C3777" si="117">MID(A3714,1,1)</f>
        <v>矢</v>
      </c>
    </row>
    <row r="3715" spans="1:3">
      <c r="A3715" s="1" t="s">
        <v>3715</v>
      </c>
      <c r="B3715" s="2" t="str">
        <f t="shared" si="116"/>
        <v>77E3</v>
      </c>
      <c r="C3715" s="2" t="str">
        <f t="shared" si="117"/>
        <v>矣</v>
      </c>
    </row>
    <row r="3716" spans="1:3">
      <c r="A3716" s="1" t="s">
        <v>3716</v>
      </c>
      <c r="B3716" s="2" t="str">
        <f t="shared" si="116"/>
        <v>77E5</v>
      </c>
      <c r="C3716" s="2" t="str">
        <f t="shared" si="117"/>
        <v>知</v>
      </c>
    </row>
    <row r="3717" spans="1:3">
      <c r="A3717" s="1" t="s">
        <v>3717</v>
      </c>
      <c r="B3717" s="2" t="str">
        <f t="shared" si="116"/>
        <v>77E7</v>
      </c>
      <c r="C3717" s="2" t="str">
        <f t="shared" si="117"/>
        <v>矧</v>
      </c>
    </row>
    <row r="3718" spans="1:3">
      <c r="A3718" s="1" t="s">
        <v>3718</v>
      </c>
      <c r="B3718" s="2" t="str">
        <f t="shared" si="116"/>
        <v>77E9</v>
      </c>
      <c r="C3718" s="2" t="str">
        <f t="shared" si="117"/>
        <v>矩</v>
      </c>
    </row>
    <row r="3719" spans="1:3">
      <c r="A3719" s="1" t="s">
        <v>3719</v>
      </c>
      <c r="B3719" s="2" t="str">
        <f t="shared" si="116"/>
        <v>77ED</v>
      </c>
      <c r="C3719" s="2" t="str">
        <f t="shared" si="117"/>
        <v>短</v>
      </c>
    </row>
    <row r="3720" spans="1:3">
      <c r="A3720" s="1" t="s">
        <v>3720</v>
      </c>
      <c r="B3720" s="2" t="str">
        <f t="shared" si="116"/>
        <v>77EE</v>
      </c>
      <c r="C3720" s="2" t="str">
        <f t="shared" si="117"/>
        <v>矮</v>
      </c>
    </row>
    <row r="3721" spans="1:3">
      <c r="A3721" s="1" t="s">
        <v>3721</v>
      </c>
      <c r="B3721" s="2" t="str">
        <f t="shared" si="116"/>
        <v>77EF</v>
      </c>
      <c r="C3721" s="2" t="str">
        <f t="shared" si="117"/>
        <v>矯</v>
      </c>
    </row>
    <row r="3722" spans="1:3">
      <c r="A3722" s="1" t="s">
        <v>3722</v>
      </c>
      <c r="B3722" s="2" t="str">
        <f t="shared" si="116"/>
        <v>77F3</v>
      </c>
      <c r="C3722" s="2" t="str">
        <f t="shared" si="117"/>
        <v>石</v>
      </c>
    </row>
    <row r="3723" spans="1:3">
      <c r="A3723" s="1" t="s">
        <v>3723</v>
      </c>
      <c r="B3723" s="2" t="str">
        <f t="shared" si="116"/>
        <v>77FC</v>
      </c>
      <c r="C3723" s="2" t="str">
        <f t="shared" si="117"/>
        <v>矼</v>
      </c>
    </row>
    <row r="3724" spans="1:3">
      <c r="A3724" s="1" t="s">
        <v>3724</v>
      </c>
      <c r="B3724" s="2" t="str">
        <f t="shared" si="116"/>
        <v>7802</v>
      </c>
      <c r="C3724" s="2" t="str">
        <f t="shared" si="117"/>
        <v>砂</v>
      </c>
    </row>
    <row r="3725" spans="1:3">
      <c r="A3725" s="1" t="s">
        <v>3725</v>
      </c>
      <c r="B3725" s="2" t="str">
        <f t="shared" si="116"/>
        <v>780C</v>
      </c>
      <c r="C3725" s="2" t="str">
        <f t="shared" si="117"/>
        <v>砌</v>
      </c>
    </row>
    <row r="3726" spans="1:3">
      <c r="A3726" s="1" t="s">
        <v>3726</v>
      </c>
      <c r="B3726" s="2" t="str">
        <f t="shared" si="116"/>
        <v>7812</v>
      </c>
      <c r="C3726" s="2" t="str">
        <f t="shared" si="117"/>
        <v>砒</v>
      </c>
    </row>
    <row r="3727" spans="1:3">
      <c r="A3727" s="1" t="s">
        <v>3727</v>
      </c>
      <c r="B3727" s="2" t="str">
        <f t="shared" si="116"/>
        <v>7814</v>
      </c>
      <c r="C3727" s="2" t="str">
        <f t="shared" si="117"/>
        <v>研</v>
      </c>
    </row>
    <row r="3728" spans="1:3">
      <c r="A3728" s="1" t="s">
        <v>3728</v>
      </c>
      <c r="B3728" s="2" t="str">
        <f t="shared" si="116"/>
        <v>7815</v>
      </c>
      <c r="C3728" s="2" t="str">
        <f t="shared" si="117"/>
        <v>砕</v>
      </c>
    </row>
    <row r="3729" spans="1:3">
      <c r="A3729" s="1" t="s">
        <v>3729</v>
      </c>
      <c r="B3729" s="2" t="str">
        <f t="shared" si="116"/>
        <v>7820</v>
      </c>
      <c r="C3729" s="2" t="str">
        <f t="shared" si="117"/>
        <v>砠</v>
      </c>
    </row>
    <row r="3730" spans="1:3">
      <c r="A3730" s="1" t="s">
        <v>3730</v>
      </c>
      <c r="B3730" s="2" t="str">
        <f t="shared" si="116"/>
        <v>7825</v>
      </c>
      <c r="C3730" s="2" t="str">
        <f t="shared" si="117"/>
        <v>砥</v>
      </c>
    </row>
    <row r="3731" spans="1:3">
      <c r="A3731" s="1" t="s">
        <v>3731</v>
      </c>
      <c r="B3731" s="2" t="str">
        <f t="shared" si="116"/>
        <v>7826</v>
      </c>
      <c r="C3731" s="2" t="str">
        <f t="shared" si="117"/>
        <v>砦</v>
      </c>
    </row>
    <row r="3732" spans="1:3">
      <c r="A3732" s="1" t="s">
        <v>3732</v>
      </c>
      <c r="B3732" s="2" t="str">
        <f t="shared" si="116"/>
        <v>7827</v>
      </c>
      <c r="C3732" s="2" t="str">
        <f t="shared" si="117"/>
        <v>砧</v>
      </c>
    </row>
    <row r="3733" spans="1:3">
      <c r="A3733" s="1" t="s">
        <v>3733</v>
      </c>
      <c r="B3733" s="2" t="str">
        <f t="shared" si="116"/>
        <v>7832</v>
      </c>
      <c r="C3733" s="2" t="str">
        <f t="shared" si="117"/>
        <v>砲</v>
      </c>
    </row>
    <row r="3734" spans="1:3">
      <c r="A3734" s="1" t="s">
        <v>3734</v>
      </c>
      <c r="B3734" s="2" t="str">
        <f t="shared" si="116"/>
        <v>7834</v>
      </c>
      <c r="C3734" s="2" t="str">
        <f t="shared" si="117"/>
        <v>破</v>
      </c>
    </row>
    <row r="3735" spans="1:3">
      <c r="A3735" s="1" t="s">
        <v>3735</v>
      </c>
      <c r="B3735" s="2" t="str">
        <f t="shared" si="116"/>
        <v>783A</v>
      </c>
      <c r="C3735" s="2" t="str">
        <f t="shared" si="117"/>
        <v>砺</v>
      </c>
    </row>
    <row r="3736" spans="1:3">
      <c r="A3736" s="1" t="s">
        <v>3736</v>
      </c>
      <c r="B3736" s="2" t="str">
        <f t="shared" si="116"/>
        <v>783F</v>
      </c>
      <c r="C3736" s="2" t="str">
        <f t="shared" si="117"/>
        <v>砿</v>
      </c>
    </row>
    <row r="3737" spans="1:3">
      <c r="A3737" s="1" t="s">
        <v>3737</v>
      </c>
      <c r="B3737" s="2" t="str">
        <f t="shared" si="116"/>
        <v>7845</v>
      </c>
      <c r="C3737" s="2" t="str">
        <f t="shared" si="117"/>
        <v>硅</v>
      </c>
    </row>
    <row r="3738" spans="1:3">
      <c r="A3738" s="1" t="s">
        <v>3738</v>
      </c>
      <c r="B3738" s="2" t="str">
        <f t="shared" si="116"/>
        <v>785D</v>
      </c>
      <c r="C3738" s="2" t="str">
        <f t="shared" si="117"/>
        <v>硝</v>
      </c>
    </row>
    <row r="3739" spans="1:3">
      <c r="A3739" s="1" t="s">
        <v>3739</v>
      </c>
      <c r="B3739" s="2" t="str">
        <f t="shared" si="116"/>
        <v>786B</v>
      </c>
      <c r="C3739" s="2" t="str">
        <f t="shared" si="117"/>
        <v>硫</v>
      </c>
    </row>
    <row r="3740" spans="1:3">
      <c r="A3740" s="1" t="s">
        <v>3740</v>
      </c>
      <c r="B3740" s="2" t="str">
        <f t="shared" si="116"/>
        <v>786C</v>
      </c>
      <c r="C3740" s="2" t="str">
        <f t="shared" si="117"/>
        <v>硬</v>
      </c>
    </row>
    <row r="3741" spans="1:3">
      <c r="A3741" s="1" t="s">
        <v>3741</v>
      </c>
      <c r="B3741" s="2" t="str">
        <f t="shared" si="116"/>
        <v>786F</v>
      </c>
      <c r="C3741" s="2" t="str">
        <f t="shared" si="117"/>
        <v>硯</v>
      </c>
    </row>
    <row r="3742" spans="1:3">
      <c r="A3742" s="1" t="s">
        <v>3742</v>
      </c>
      <c r="B3742" s="2" t="str">
        <f t="shared" si="116"/>
        <v>7872</v>
      </c>
      <c r="C3742" s="2" t="str">
        <f t="shared" si="117"/>
        <v>硲</v>
      </c>
    </row>
    <row r="3743" spans="1:3">
      <c r="A3743" s="1" t="s">
        <v>3743</v>
      </c>
      <c r="B3743" s="2" t="str">
        <f t="shared" si="116"/>
        <v>7874</v>
      </c>
      <c r="C3743" s="2" t="str">
        <f t="shared" si="117"/>
        <v>硴</v>
      </c>
    </row>
    <row r="3744" spans="1:3">
      <c r="A3744" s="1" t="s">
        <v>3744</v>
      </c>
      <c r="B3744" s="2" t="str">
        <f t="shared" si="116"/>
        <v>787C</v>
      </c>
      <c r="C3744" s="2" t="str">
        <f t="shared" si="117"/>
        <v>硼</v>
      </c>
    </row>
    <row r="3745" spans="1:3">
      <c r="A3745" s="1" t="s">
        <v>3745</v>
      </c>
      <c r="B3745" s="2" t="str">
        <f t="shared" si="116"/>
        <v>7881</v>
      </c>
      <c r="C3745" s="2" t="str">
        <f t="shared" si="117"/>
        <v>碁</v>
      </c>
    </row>
    <row r="3746" spans="1:3">
      <c r="A3746" s="1" t="s">
        <v>3746</v>
      </c>
      <c r="B3746" s="2" t="str">
        <f t="shared" si="116"/>
        <v>7886</v>
      </c>
      <c r="C3746" s="2" t="str">
        <f t="shared" si="117"/>
        <v>碆</v>
      </c>
    </row>
    <row r="3747" spans="1:3">
      <c r="A3747" s="1" t="s">
        <v>3747</v>
      </c>
      <c r="B3747" s="2" t="str">
        <f t="shared" si="116"/>
        <v>7887</v>
      </c>
      <c r="C3747" s="2" t="str">
        <f t="shared" si="117"/>
        <v>碇</v>
      </c>
    </row>
    <row r="3748" spans="1:3">
      <c r="A3748" s="1" t="s">
        <v>3748</v>
      </c>
      <c r="B3748" s="2" t="str">
        <f t="shared" si="116"/>
        <v>788C</v>
      </c>
      <c r="C3748" s="2" t="str">
        <f t="shared" si="117"/>
        <v>碌</v>
      </c>
    </row>
    <row r="3749" spans="1:3">
      <c r="A3749" s="1" t="s">
        <v>3749</v>
      </c>
      <c r="B3749" s="2" t="str">
        <f t="shared" si="116"/>
        <v>788D</v>
      </c>
      <c r="C3749" s="2" t="str">
        <f t="shared" si="117"/>
        <v>碍</v>
      </c>
    </row>
    <row r="3750" spans="1:3">
      <c r="A3750" s="1" t="s">
        <v>3750</v>
      </c>
      <c r="B3750" s="2" t="str">
        <f t="shared" si="116"/>
        <v>788E</v>
      </c>
      <c r="C3750" s="2" t="str">
        <f t="shared" si="117"/>
        <v>碎</v>
      </c>
    </row>
    <row r="3751" spans="1:3">
      <c r="A3751" s="1" t="s">
        <v>3751</v>
      </c>
      <c r="B3751" s="2" t="str">
        <f t="shared" si="116"/>
        <v>7891</v>
      </c>
      <c r="C3751" s="2" t="str">
        <f t="shared" si="117"/>
        <v>碑</v>
      </c>
    </row>
    <row r="3752" spans="1:3">
      <c r="A3752" s="1" t="s">
        <v>3752</v>
      </c>
      <c r="B3752" s="2" t="str">
        <f t="shared" si="116"/>
        <v>7893</v>
      </c>
      <c r="C3752" s="2" t="str">
        <f t="shared" si="117"/>
        <v>碓</v>
      </c>
    </row>
    <row r="3753" spans="1:3">
      <c r="A3753" s="1" t="s">
        <v>3753</v>
      </c>
      <c r="B3753" s="2" t="str">
        <f t="shared" si="116"/>
        <v>7895</v>
      </c>
      <c r="C3753" s="2" t="str">
        <f t="shared" si="117"/>
        <v>碕</v>
      </c>
    </row>
    <row r="3754" spans="1:3">
      <c r="A3754" s="1" t="s">
        <v>3754</v>
      </c>
      <c r="B3754" s="2" t="str">
        <f t="shared" si="116"/>
        <v>7897</v>
      </c>
      <c r="C3754" s="2" t="str">
        <f t="shared" si="117"/>
        <v>碗</v>
      </c>
    </row>
    <row r="3755" spans="1:3">
      <c r="A3755" s="1" t="s">
        <v>3755</v>
      </c>
      <c r="B3755" s="2" t="str">
        <f t="shared" si="116"/>
        <v>789A</v>
      </c>
      <c r="C3755" s="2" t="str">
        <f t="shared" si="117"/>
        <v>碚</v>
      </c>
    </row>
    <row r="3756" spans="1:3">
      <c r="A3756" s="1" t="s">
        <v>3756</v>
      </c>
      <c r="B3756" s="2" t="str">
        <f t="shared" si="116"/>
        <v>78A3</v>
      </c>
      <c r="C3756" s="2" t="str">
        <f t="shared" si="117"/>
        <v>碣</v>
      </c>
    </row>
    <row r="3757" spans="1:3">
      <c r="A3757" s="1" t="s">
        <v>3757</v>
      </c>
      <c r="B3757" s="2" t="str">
        <f t="shared" si="116"/>
        <v>78A7</v>
      </c>
      <c r="C3757" s="2" t="str">
        <f t="shared" si="117"/>
        <v>碧</v>
      </c>
    </row>
    <row r="3758" spans="1:3">
      <c r="A3758" s="1" t="s">
        <v>3758</v>
      </c>
      <c r="B3758" s="2" t="str">
        <f t="shared" si="116"/>
        <v>78A9</v>
      </c>
      <c r="C3758" s="2" t="str">
        <f t="shared" si="117"/>
        <v>碩</v>
      </c>
    </row>
    <row r="3759" spans="1:3">
      <c r="A3759" s="1" t="s">
        <v>3759</v>
      </c>
      <c r="B3759" s="2" t="str">
        <f t="shared" si="116"/>
        <v>78AA</v>
      </c>
      <c r="C3759" s="2" t="str">
        <f t="shared" si="117"/>
        <v>碪</v>
      </c>
    </row>
    <row r="3760" spans="1:3">
      <c r="A3760" s="1" t="s">
        <v>3760</v>
      </c>
      <c r="B3760" s="2" t="str">
        <f t="shared" si="116"/>
        <v>78AF</v>
      </c>
      <c r="C3760" s="2" t="str">
        <f t="shared" si="117"/>
        <v>碯</v>
      </c>
    </row>
    <row r="3761" spans="1:3">
      <c r="A3761" s="1" t="s">
        <v>3761</v>
      </c>
      <c r="B3761" s="2" t="str">
        <f t="shared" si="116"/>
        <v>78B5</v>
      </c>
      <c r="C3761" s="2" t="str">
        <f t="shared" si="117"/>
        <v>碵</v>
      </c>
    </row>
    <row r="3762" spans="1:3">
      <c r="A3762" s="1" t="s">
        <v>3762</v>
      </c>
      <c r="B3762" s="2" t="str">
        <f t="shared" si="116"/>
        <v>78BA</v>
      </c>
      <c r="C3762" s="2" t="str">
        <f t="shared" si="117"/>
        <v>確</v>
      </c>
    </row>
    <row r="3763" spans="1:3">
      <c r="A3763" s="1" t="s">
        <v>3763</v>
      </c>
      <c r="B3763" s="2" t="str">
        <f t="shared" si="116"/>
        <v>78BC</v>
      </c>
      <c r="C3763" s="2" t="str">
        <f t="shared" si="117"/>
        <v>碼</v>
      </c>
    </row>
    <row r="3764" spans="1:3">
      <c r="A3764" s="1" t="s">
        <v>3764</v>
      </c>
      <c r="B3764" s="2" t="str">
        <f t="shared" si="116"/>
        <v>78BE</v>
      </c>
      <c r="C3764" s="2" t="str">
        <f t="shared" si="117"/>
        <v>碾</v>
      </c>
    </row>
    <row r="3765" spans="1:3">
      <c r="A3765" s="1" t="s">
        <v>3765</v>
      </c>
      <c r="B3765" s="2" t="str">
        <f t="shared" si="116"/>
        <v>78C1</v>
      </c>
      <c r="C3765" s="2" t="str">
        <f t="shared" si="117"/>
        <v>磁</v>
      </c>
    </row>
    <row r="3766" spans="1:3">
      <c r="A3766" s="1" t="s">
        <v>3766</v>
      </c>
      <c r="B3766" s="2" t="str">
        <f t="shared" si="116"/>
        <v>78C5</v>
      </c>
      <c r="C3766" s="2" t="str">
        <f t="shared" si="117"/>
        <v>磅</v>
      </c>
    </row>
    <row r="3767" spans="1:3">
      <c r="A3767" s="1" t="s">
        <v>3767</v>
      </c>
      <c r="B3767" s="2" t="str">
        <f t="shared" si="116"/>
        <v>78C6</v>
      </c>
      <c r="C3767" s="2" t="str">
        <f t="shared" si="117"/>
        <v>磆</v>
      </c>
    </row>
    <row r="3768" spans="1:3">
      <c r="A3768" s="1" t="s">
        <v>3768</v>
      </c>
      <c r="B3768" s="2" t="str">
        <f t="shared" si="116"/>
        <v>78CA</v>
      </c>
      <c r="C3768" s="2" t="str">
        <f t="shared" si="117"/>
        <v>磊</v>
      </c>
    </row>
    <row r="3769" spans="1:3">
      <c r="A3769" s="1" t="s">
        <v>3769</v>
      </c>
      <c r="B3769" s="2" t="str">
        <f t="shared" si="116"/>
        <v>78CB</v>
      </c>
      <c r="C3769" s="2" t="str">
        <f t="shared" si="117"/>
        <v>磋</v>
      </c>
    </row>
    <row r="3770" spans="1:3">
      <c r="A3770" s="1" t="s">
        <v>3770</v>
      </c>
      <c r="B3770" s="2" t="str">
        <f t="shared" si="116"/>
        <v>78D0</v>
      </c>
      <c r="C3770" s="2" t="str">
        <f t="shared" si="117"/>
        <v>磐</v>
      </c>
    </row>
    <row r="3771" spans="1:3">
      <c r="A3771" s="1" t="s">
        <v>3771</v>
      </c>
      <c r="B3771" s="2" t="str">
        <f t="shared" si="116"/>
        <v>78D1</v>
      </c>
      <c r="C3771" s="2" t="str">
        <f t="shared" si="117"/>
        <v>磑</v>
      </c>
    </row>
    <row r="3772" spans="1:3">
      <c r="A3772" s="1" t="s">
        <v>3772</v>
      </c>
      <c r="B3772" s="2" t="str">
        <f t="shared" si="116"/>
        <v>78D4</v>
      </c>
      <c r="C3772" s="2" t="str">
        <f t="shared" si="117"/>
        <v>磔</v>
      </c>
    </row>
    <row r="3773" spans="1:3">
      <c r="A3773" s="1" t="s">
        <v>3773</v>
      </c>
      <c r="B3773" s="2" t="str">
        <f t="shared" si="116"/>
        <v>78DA</v>
      </c>
      <c r="C3773" s="2" t="str">
        <f t="shared" si="117"/>
        <v>磚</v>
      </c>
    </row>
    <row r="3774" spans="1:3">
      <c r="A3774" s="1" t="s">
        <v>3774</v>
      </c>
      <c r="B3774" s="2" t="str">
        <f t="shared" si="116"/>
        <v>78E7</v>
      </c>
      <c r="C3774" s="2" t="str">
        <f t="shared" si="117"/>
        <v>磧</v>
      </c>
    </row>
    <row r="3775" spans="1:3">
      <c r="A3775" s="1" t="s">
        <v>3775</v>
      </c>
      <c r="B3775" s="2" t="str">
        <f t="shared" si="116"/>
        <v>78E8</v>
      </c>
      <c r="C3775" s="2" t="str">
        <f t="shared" si="117"/>
        <v>磨</v>
      </c>
    </row>
    <row r="3776" spans="1:3">
      <c r="A3776" s="1" t="s">
        <v>3776</v>
      </c>
      <c r="B3776" s="2" t="str">
        <f t="shared" si="116"/>
        <v>78EC</v>
      </c>
      <c r="C3776" s="2" t="str">
        <f t="shared" si="117"/>
        <v>磬</v>
      </c>
    </row>
    <row r="3777" spans="1:3">
      <c r="A3777" s="1" t="s">
        <v>3777</v>
      </c>
      <c r="B3777" s="2" t="str">
        <f t="shared" si="116"/>
        <v>78EF</v>
      </c>
      <c r="C3777" s="2" t="str">
        <f t="shared" si="117"/>
        <v>磯</v>
      </c>
    </row>
    <row r="3778" spans="1:3">
      <c r="A3778" s="1" t="s">
        <v>3778</v>
      </c>
      <c r="B3778" s="2" t="str">
        <f t="shared" ref="B3778:B3841" si="118">MID(A3778,5,4)</f>
        <v>78F4</v>
      </c>
      <c r="C3778" s="2" t="str">
        <f t="shared" ref="C3778:C3841" si="119">MID(A3778,1,1)</f>
        <v>磴</v>
      </c>
    </row>
    <row r="3779" spans="1:3">
      <c r="A3779" s="1" t="s">
        <v>3779</v>
      </c>
      <c r="B3779" s="2" t="str">
        <f t="shared" si="118"/>
        <v>78FD</v>
      </c>
      <c r="C3779" s="2" t="str">
        <f t="shared" si="119"/>
        <v>磽</v>
      </c>
    </row>
    <row r="3780" spans="1:3">
      <c r="A3780" s="1" t="s">
        <v>3780</v>
      </c>
      <c r="B3780" s="2" t="str">
        <f t="shared" si="118"/>
        <v>7901</v>
      </c>
      <c r="C3780" s="2" t="str">
        <f t="shared" si="119"/>
        <v>礁</v>
      </c>
    </row>
    <row r="3781" spans="1:3">
      <c r="A3781" s="1" t="s">
        <v>3781</v>
      </c>
      <c r="B3781" s="2" t="str">
        <f t="shared" si="118"/>
        <v>7907</v>
      </c>
      <c r="C3781" s="2" t="str">
        <f t="shared" si="119"/>
        <v>礇</v>
      </c>
    </row>
    <row r="3782" spans="1:3">
      <c r="A3782" s="1" t="s">
        <v>3782</v>
      </c>
      <c r="B3782" s="2" t="str">
        <f t="shared" si="118"/>
        <v>790E</v>
      </c>
      <c r="C3782" s="2" t="str">
        <f t="shared" si="119"/>
        <v>礎</v>
      </c>
    </row>
    <row r="3783" spans="1:3">
      <c r="A3783" s="1" t="s">
        <v>3783</v>
      </c>
      <c r="B3783" s="2" t="str">
        <f t="shared" si="118"/>
        <v>7911</v>
      </c>
      <c r="C3783" s="2" t="str">
        <f t="shared" si="119"/>
        <v>礑</v>
      </c>
    </row>
    <row r="3784" spans="1:3">
      <c r="A3784" s="1" t="s">
        <v>3784</v>
      </c>
      <c r="B3784" s="2" t="str">
        <f t="shared" si="118"/>
        <v>7912</v>
      </c>
      <c r="C3784" s="2" t="str">
        <f t="shared" si="119"/>
        <v>礒</v>
      </c>
    </row>
    <row r="3785" spans="1:3">
      <c r="A3785" s="1" t="s">
        <v>3785</v>
      </c>
      <c r="B3785" s="2" t="str">
        <f t="shared" si="118"/>
        <v>7919</v>
      </c>
      <c r="C3785" s="2" t="str">
        <f t="shared" si="119"/>
        <v>礙</v>
      </c>
    </row>
    <row r="3786" spans="1:3">
      <c r="A3786" s="1" t="s">
        <v>3786</v>
      </c>
      <c r="B3786" s="2" t="str">
        <f t="shared" si="118"/>
        <v>7926</v>
      </c>
      <c r="C3786" s="2" t="str">
        <f t="shared" si="119"/>
        <v>礦</v>
      </c>
    </row>
    <row r="3787" spans="1:3">
      <c r="A3787" s="1" t="s">
        <v>3787</v>
      </c>
      <c r="B3787" s="2" t="str">
        <f t="shared" si="118"/>
        <v>792A</v>
      </c>
      <c r="C3787" s="2" t="str">
        <f t="shared" si="119"/>
        <v>礪</v>
      </c>
    </row>
    <row r="3788" spans="1:3">
      <c r="A3788" s="1" t="s">
        <v>3788</v>
      </c>
      <c r="B3788" s="2" t="str">
        <f t="shared" si="118"/>
        <v>792B</v>
      </c>
      <c r="C3788" s="2" t="str">
        <f t="shared" si="119"/>
        <v>礫</v>
      </c>
    </row>
    <row r="3789" spans="1:3">
      <c r="A3789" s="1" t="s">
        <v>3789</v>
      </c>
      <c r="B3789" s="2" t="str">
        <f t="shared" si="118"/>
        <v>792C</v>
      </c>
      <c r="C3789" s="2" t="str">
        <f t="shared" si="119"/>
        <v>礬</v>
      </c>
    </row>
    <row r="3790" spans="1:3">
      <c r="A3790" s="1" t="s">
        <v>3790</v>
      </c>
      <c r="B3790" s="2" t="str">
        <f t="shared" si="118"/>
        <v>793A</v>
      </c>
      <c r="C3790" s="2" t="str">
        <f t="shared" si="119"/>
        <v>示</v>
      </c>
    </row>
    <row r="3791" spans="1:3">
      <c r="A3791" s="1" t="s">
        <v>3791</v>
      </c>
      <c r="B3791" s="2" t="str">
        <f t="shared" si="118"/>
        <v>793C</v>
      </c>
      <c r="C3791" s="2" t="str">
        <f t="shared" si="119"/>
        <v>礼</v>
      </c>
    </row>
    <row r="3792" spans="1:3">
      <c r="A3792" s="1" t="s">
        <v>3792</v>
      </c>
      <c r="B3792" s="2" t="str">
        <f t="shared" si="118"/>
        <v>793E</v>
      </c>
      <c r="C3792" s="2" t="str">
        <f t="shared" si="119"/>
        <v>社</v>
      </c>
    </row>
    <row r="3793" spans="1:3">
      <c r="A3793" s="1" t="s">
        <v>3793</v>
      </c>
      <c r="B3793" s="2" t="str">
        <f t="shared" si="118"/>
        <v>7940</v>
      </c>
      <c r="C3793" s="2" t="str">
        <f t="shared" si="119"/>
        <v>祀</v>
      </c>
    </row>
    <row r="3794" spans="1:3">
      <c r="A3794" s="1" t="s">
        <v>3794</v>
      </c>
      <c r="B3794" s="2" t="str">
        <f t="shared" si="118"/>
        <v>7941</v>
      </c>
      <c r="C3794" s="2" t="str">
        <f t="shared" si="119"/>
        <v>祁</v>
      </c>
    </row>
    <row r="3795" spans="1:3">
      <c r="A3795" s="1" t="s">
        <v>3795</v>
      </c>
      <c r="B3795" s="2" t="str">
        <f t="shared" si="118"/>
        <v>7947</v>
      </c>
      <c r="C3795" s="2" t="str">
        <f t="shared" si="119"/>
        <v>祇</v>
      </c>
    </row>
    <row r="3796" spans="1:3">
      <c r="A3796" s="1" t="s">
        <v>3796</v>
      </c>
      <c r="B3796" s="2" t="str">
        <f t="shared" si="118"/>
        <v>7948</v>
      </c>
      <c r="C3796" s="2" t="str">
        <f t="shared" si="119"/>
        <v>祈</v>
      </c>
    </row>
    <row r="3797" spans="1:3">
      <c r="A3797" s="1" t="s">
        <v>3797</v>
      </c>
      <c r="B3797" s="2" t="str">
        <f t="shared" si="118"/>
        <v>7949</v>
      </c>
      <c r="C3797" s="2" t="str">
        <f t="shared" si="119"/>
        <v>祉</v>
      </c>
    </row>
    <row r="3798" spans="1:3">
      <c r="A3798" s="1" t="s">
        <v>3798</v>
      </c>
      <c r="B3798" s="2" t="str">
        <f t="shared" si="118"/>
        <v>7950</v>
      </c>
      <c r="C3798" s="2" t="str">
        <f t="shared" si="119"/>
        <v>祐</v>
      </c>
    </row>
    <row r="3799" spans="1:3">
      <c r="A3799" s="1" t="s">
        <v>3799</v>
      </c>
      <c r="B3799" s="2" t="str">
        <f t="shared" si="118"/>
        <v>7953</v>
      </c>
      <c r="C3799" s="2" t="str">
        <f t="shared" si="119"/>
        <v>祓</v>
      </c>
    </row>
    <row r="3800" spans="1:3">
      <c r="A3800" s="1" t="s">
        <v>3800</v>
      </c>
      <c r="B3800" s="2" t="str">
        <f t="shared" si="118"/>
        <v>7955</v>
      </c>
      <c r="C3800" s="2" t="str">
        <f t="shared" si="119"/>
        <v>祕</v>
      </c>
    </row>
    <row r="3801" spans="1:3">
      <c r="A3801" s="1" t="s">
        <v>3801</v>
      </c>
      <c r="B3801" s="2" t="str">
        <f t="shared" si="118"/>
        <v>7956</v>
      </c>
      <c r="C3801" s="2" t="str">
        <f t="shared" si="119"/>
        <v>祖</v>
      </c>
    </row>
    <row r="3802" spans="1:3">
      <c r="A3802" s="1" t="s">
        <v>3802</v>
      </c>
      <c r="B3802" s="2" t="str">
        <f t="shared" si="118"/>
        <v>7957</v>
      </c>
      <c r="C3802" s="2" t="str">
        <f t="shared" si="119"/>
        <v>祗</v>
      </c>
    </row>
    <row r="3803" spans="1:3">
      <c r="A3803" s="1" t="s">
        <v>3803</v>
      </c>
      <c r="B3803" s="2" t="str">
        <f t="shared" si="118"/>
        <v>795A</v>
      </c>
      <c r="C3803" s="2" t="str">
        <f t="shared" si="119"/>
        <v>祚</v>
      </c>
    </row>
    <row r="3804" spans="1:3">
      <c r="A3804" s="1" t="s">
        <v>3804</v>
      </c>
      <c r="B3804" s="2" t="str">
        <f t="shared" si="118"/>
        <v>795D</v>
      </c>
      <c r="C3804" s="2" t="str">
        <f t="shared" si="119"/>
        <v>祝</v>
      </c>
    </row>
    <row r="3805" spans="1:3">
      <c r="A3805" s="1" t="s">
        <v>3805</v>
      </c>
      <c r="B3805" s="2" t="str">
        <f t="shared" si="118"/>
        <v>795E</v>
      </c>
      <c r="C3805" s="2" t="str">
        <f t="shared" si="119"/>
        <v>神</v>
      </c>
    </row>
    <row r="3806" spans="1:3">
      <c r="A3806" s="1" t="s">
        <v>3806</v>
      </c>
      <c r="B3806" s="2" t="str">
        <f t="shared" si="118"/>
        <v>795F</v>
      </c>
      <c r="C3806" s="2" t="str">
        <f t="shared" si="119"/>
        <v>祟</v>
      </c>
    </row>
    <row r="3807" spans="1:3">
      <c r="A3807" s="1" t="s">
        <v>3807</v>
      </c>
      <c r="B3807" s="2" t="str">
        <f t="shared" si="118"/>
        <v>7960</v>
      </c>
      <c r="C3807" s="2" t="str">
        <f t="shared" si="119"/>
        <v>祠</v>
      </c>
    </row>
    <row r="3808" spans="1:3">
      <c r="A3808" s="1" t="s">
        <v>3808</v>
      </c>
      <c r="B3808" s="2" t="str">
        <f t="shared" si="118"/>
        <v>7962</v>
      </c>
      <c r="C3808" s="2" t="str">
        <f t="shared" si="119"/>
        <v>祢</v>
      </c>
    </row>
    <row r="3809" spans="1:3">
      <c r="A3809" s="1" t="s">
        <v>3809</v>
      </c>
      <c r="B3809" s="2" t="str">
        <f t="shared" si="118"/>
        <v>7965</v>
      </c>
      <c r="C3809" s="2" t="str">
        <f t="shared" si="119"/>
        <v>祥</v>
      </c>
    </row>
    <row r="3810" spans="1:3">
      <c r="A3810" s="1" t="s">
        <v>3810</v>
      </c>
      <c r="B3810" s="2" t="str">
        <f t="shared" si="118"/>
        <v>7968</v>
      </c>
      <c r="C3810" s="2" t="str">
        <f t="shared" si="119"/>
        <v>票</v>
      </c>
    </row>
    <row r="3811" spans="1:3">
      <c r="A3811" s="1" t="s">
        <v>3811</v>
      </c>
      <c r="B3811" s="2" t="str">
        <f t="shared" si="118"/>
        <v>796D</v>
      </c>
      <c r="C3811" s="2" t="str">
        <f t="shared" si="119"/>
        <v>祭</v>
      </c>
    </row>
    <row r="3812" spans="1:3">
      <c r="A3812" s="1" t="s">
        <v>3812</v>
      </c>
      <c r="B3812" s="2" t="str">
        <f t="shared" si="118"/>
        <v>7977</v>
      </c>
      <c r="C3812" s="2" t="str">
        <f t="shared" si="119"/>
        <v>祷</v>
      </c>
    </row>
    <row r="3813" spans="1:3">
      <c r="A3813" s="1" t="s">
        <v>3813</v>
      </c>
      <c r="B3813" s="2" t="str">
        <f t="shared" si="118"/>
        <v>797A</v>
      </c>
      <c r="C3813" s="2" t="str">
        <f t="shared" si="119"/>
        <v>祺</v>
      </c>
    </row>
    <row r="3814" spans="1:3">
      <c r="A3814" s="1" t="s">
        <v>3814</v>
      </c>
      <c r="B3814" s="2" t="str">
        <f t="shared" si="118"/>
        <v>797F</v>
      </c>
      <c r="C3814" s="2" t="str">
        <f t="shared" si="119"/>
        <v>祿</v>
      </c>
    </row>
    <row r="3815" spans="1:3">
      <c r="A3815" s="1" t="s">
        <v>3815</v>
      </c>
      <c r="B3815" s="2" t="str">
        <f t="shared" si="118"/>
        <v>7980</v>
      </c>
      <c r="C3815" s="2" t="str">
        <f t="shared" si="119"/>
        <v>禀</v>
      </c>
    </row>
    <row r="3816" spans="1:3">
      <c r="A3816" s="1" t="s">
        <v>3816</v>
      </c>
      <c r="B3816" s="2" t="str">
        <f t="shared" si="118"/>
        <v>7981</v>
      </c>
      <c r="C3816" s="2" t="str">
        <f t="shared" si="119"/>
        <v>禁</v>
      </c>
    </row>
    <row r="3817" spans="1:3">
      <c r="A3817" s="1" t="s">
        <v>3817</v>
      </c>
      <c r="B3817" s="2" t="str">
        <f t="shared" si="118"/>
        <v>7984</v>
      </c>
      <c r="C3817" s="2" t="str">
        <f t="shared" si="119"/>
        <v>禄</v>
      </c>
    </row>
    <row r="3818" spans="1:3">
      <c r="A3818" s="1" t="s">
        <v>3818</v>
      </c>
      <c r="B3818" s="2" t="str">
        <f t="shared" si="118"/>
        <v>7985</v>
      </c>
      <c r="C3818" s="2" t="str">
        <f t="shared" si="119"/>
        <v>禅</v>
      </c>
    </row>
    <row r="3819" spans="1:3">
      <c r="A3819" s="1" t="s">
        <v>3819</v>
      </c>
      <c r="B3819" s="2" t="str">
        <f t="shared" si="118"/>
        <v>798A</v>
      </c>
      <c r="C3819" s="2" t="str">
        <f t="shared" si="119"/>
        <v>禊</v>
      </c>
    </row>
    <row r="3820" spans="1:3">
      <c r="A3820" s="1" t="s">
        <v>3820</v>
      </c>
      <c r="B3820" s="2" t="str">
        <f t="shared" si="118"/>
        <v>798D</v>
      </c>
      <c r="C3820" s="2" t="str">
        <f t="shared" si="119"/>
        <v>禍</v>
      </c>
    </row>
    <row r="3821" spans="1:3">
      <c r="A3821" s="1" t="s">
        <v>3821</v>
      </c>
      <c r="B3821" s="2" t="str">
        <f t="shared" si="118"/>
        <v>798E</v>
      </c>
      <c r="C3821" s="2" t="str">
        <f t="shared" si="119"/>
        <v>禎</v>
      </c>
    </row>
    <row r="3822" spans="1:3">
      <c r="A3822" s="1" t="s">
        <v>3822</v>
      </c>
      <c r="B3822" s="2" t="str">
        <f t="shared" si="118"/>
        <v>798F</v>
      </c>
      <c r="C3822" s="2" t="str">
        <f t="shared" si="119"/>
        <v>福</v>
      </c>
    </row>
    <row r="3823" spans="1:3">
      <c r="A3823" s="1" t="s">
        <v>3823</v>
      </c>
      <c r="B3823" s="2" t="str">
        <f t="shared" si="118"/>
        <v>799D</v>
      </c>
      <c r="C3823" s="2" t="str">
        <f t="shared" si="119"/>
        <v>禝</v>
      </c>
    </row>
    <row r="3824" spans="1:3">
      <c r="A3824" s="1" t="s">
        <v>3824</v>
      </c>
      <c r="B3824" s="2" t="str">
        <f t="shared" si="118"/>
        <v>79A6</v>
      </c>
      <c r="C3824" s="2" t="str">
        <f t="shared" si="119"/>
        <v>禦</v>
      </c>
    </row>
    <row r="3825" spans="1:3">
      <c r="A3825" s="1" t="s">
        <v>3825</v>
      </c>
      <c r="B3825" s="2" t="str">
        <f t="shared" si="118"/>
        <v>79A7</v>
      </c>
      <c r="C3825" s="2" t="str">
        <f t="shared" si="119"/>
        <v>禧</v>
      </c>
    </row>
    <row r="3826" spans="1:3">
      <c r="A3826" s="1" t="s">
        <v>3826</v>
      </c>
      <c r="B3826" s="2" t="str">
        <f t="shared" si="118"/>
        <v>79AA</v>
      </c>
      <c r="C3826" s="2" t="str">
        <f t="shared" si="119"/>
        <v>禪</v>
      </c>
    </row>
    <row r="3827" spans="1:3">
      <c r="A3827" s="1" t="s">
        <v>3827</v>
      </c>
      <c r="B3827" s="2" t="str">
        <f t="shared" si="118"/>
        <v>79AE</v>
      </c>
      <c r="C3827" s="2" t="str">
        <f t="shared" si="119"/>
        <v>禮</v>
      </c>
    </row>
    <row r="3828" spans="1:3">
      <c r="A3828" s="1" t="s">
        <v>3828</v>
      </c>
      <c r="B3828" s="2" t="str">
        <f t="shared" si="118"/>
        <v>79B0</v>
      </c>
      <c r="C3828" s="2" t="str">
        <f t="shared" si="119"/>
        <v>禰</v>
      </c>
    </row>
    <row r="3829" spans="1:3">
      <c r="A3829" s="1" t="s">
        <v>3829</v>
      </c>
      <c r="B3829" s="2" t="str">
        <f t="shared" si="118"/>
        <v>79B3</v>
      </c>
      <c r="C3829" s="2" t="str">
        <f t="shared" si="119"/>
        <v>禳</v>
      </c>
    </row>
    <row r="3830" spans="1:3">
      <c r="A3830" s="1" t="s">
        <v>3830</v>
      </c>
      <c r="B3830" s="2" t="str">
        <f t="shared" si="118"/>
        <v>79B9</v>
      </c>
      <c r="C3830" s="2" t="str">
        <f t="shared" si="119"/>
        <v>禹</v>
      </c>
    </row>
    <row r="3831" spans="1:3">
      <c r="A3831" s="1" t="s">
        <v>3831</v>
      </c>
      <c r="B3831" s="2" t="str">
        <f t="shared" si="118"/>
        <v>79BA</v>
      </c>
      <c r="C3831" s="2" t="str">
        <f t="shared" si="119"/>
        <v>禺</v>
      </c>
    </row>
    <row r="3832" spans="1:3">
      <c r="A3832" s="1" t="s">
        <v>3832</v>
      </c>
      <c r="B3832" s="2" t="str">
        <f t="shared" si="118"/>
        <v>79BD</v>
      </c>
      <c r="C3832" s="2" t="str">
        <f t="shared" si="119"/>
        <v>禽</v>
      </c>
    </row>
    <row r="3833" spans="1:3">
      <c r="A3833" s="1" t="s">
        <v>3833</v>
      </c>
      <c r="B3833" s="2" t="str">
        <f t="shared" si="118"/>
        <v>79BE</v>
      </c>
      <c r="C3833" s="2" t="str">
        <f t="shared" si="119"/>
        <v>禾</v>
      </c>
    </row>
    <row r="3834" spans="1:3">
      <c r="A3834" s="1" t="s">
        <v>3834</v>
      </c>
      <c r="B3834" s="2" t="str">
        <f t="shared" si="118"/>
        <v>79BF</v>
      </c>
      <c r="C3834" s="2" t="str">
        <f t="shared" si="119"/>
        <v>禿</v>
      </c>
    </row>
    <row r="3835" spans="1:3">
      <c r="A3835" s="1" t="s">
        <v>3835</v>
      </c>
      <c r="B3835" s="2" t="str">
        <f t="shared" si="118"/>
        <v>79C0</v>
      </c>
      <c r="C3835" s="2" t="str">
        <f t="shared" si="119"/>
        <v>秀</v>
      </c>
    </row>
    <row r="3836" spans="1:3">
      <c r="A3836" s="1" t="s">
        <v>3836</v>
      </c>
      <c r="B3836" s="2" t="str">
        <f t="shared" si="118"/>
        <v>79C1</v>
      </c>
      <c r="C3836" s="2" t="str">
        <f t="shared" si="119"/>
        <v>私</v>
      </c>
    </row>
    <row r="3837" spans="1:3">
      <c r="A3837" s="1" t="s">
        <v>3837</v>
      </c>
      <c r="B3837" s="2" t="str">
        <f t="shared" si="118"/>
        <v>79C9</v>
      </c>
      <c r="C3837" s="2" t="str">
        <f t="shared" si="119"/>
        <v>秉</v>
      </c>
    </row>
    <row r="3838" spans="1:3">
      <c r="A3838" s="1" t="s">
        <v>3838</v>
      </c>
      <c r="B3838" s="2" t="str">
        <f t="shared" si="118"/>
        <v>79CB</v>
      </c>
      <c r="C3838" s="2" t="str">
        <f t="shared" si="119"/>
        <v>秋</v>
      </c>
    </row>
    <row r="3839" spans="1:3">
      <c r="A3839" s="1" t="s">
        <v>3839</v>
      </c>
      <c r="B3839" s="2" t="str">
        <f t="shared" si="118"/>
        <v>79D1</v>
      </c>
      <c r="C3839" s="2" t="str">
        <f t="shared" si="119"/>
        <v>科</v>
      </c>
    </row>
    <row r="3840" spans="1:3">
      <c r="A3840" s="1" t="s">
        <v>3840</v>
      </c>
      <c r="B3840" s="2" t="str">
        <f t="shared" si="118"/>
        <v>79D2</v>
      </c>
      <c r="C3840" s="2" t="str">
        <f t="shared" si="119"/>
        <v>秒</v>
      </c>
    </row>
    <row r="3841" spans="1:3">
      <c r="A3841" s="1" t="s">
        <v>3841</v>
      </c>
      <c r="B3841" s="2" t="str">
        <f t="shared" si="118"/>
        <v>79D5</v>
      </c>
      <c r="C3841" s="2" t="str">
        <f t="shared" si="119"/>
        <v>秕</v>
      </c>
    </row>
    <row r="3842" spans="1:3">
      <c r="A3842" s="1" t="s">
        <v>3842</v>
      </c>
      <c r="B3842" s="2" t="str">
        <f t="shared" ref="B3842:B3905" si="120">MID(A3842,5,4)</f>
        <v>79D8</v>
      </c>
      <c r="C3842" s="2" t="str">
        <f t="shared" ref="C3842:C3905" si="121">MID(A3842,1,1)</f>
        <v>秘</v>
      </c>
    </row>
    <row r="3843" spans="1:3">
      <c r="A3843" s="1" t="s">
        <v>3843</v>
      </c>
      <c r="B3843" s="2" t="str">
        <f t="shared" si="120"/>
        <v>79DF</v>
      </c>
      <c r="C3843" s="2" t="str">
        <f t="shared" si="121"/>
        <v>租</v>
      </c>
    </row>
    <row r="3844" spans="1:3">
      <c r="A3844" s="1" t="s">
        <v>3844</v>
      </c>
      <c r="B3844" s="2" t="str">
        <f t="shared" si="120"/>
        <v>79E1</v>
      </c>
      <c r="C3844" s="2" t="str">
        <f t="shared" si="121"/>
        <v>秡</v>
      </c>
    </row>
    <row r="3845" spans="1:3">
      <c r="A3845" s="1" t="s">
        <v>3845</v>
      </c>
      <c r="B3845" s="2" t="str">
        <f t="shared" si="120"/>
        <v>79E3</v>
      </c>
      <c r="C3845" s="2" t="str">
        <f t="shared" si="121"/>
        <v>秣</v>
      </c>
    </row>
    <row r="3846" spans="1:3">
      <c r="A3846" s="1" t="s">
        <v>3846</v>
      </c>
      <c r="B3846" s="2" t="str">
        <f t="shared" si="120"/>
        <v>79E4</v>
      </c>
      <c r="C3846" s="2" t="str">
        <f t="shared" si="121"/>
        <v>秤</v>
      </c>
    </row>
    <row r="3847" spans="1:3">
      <c r="A3847" s="1" t="s">
        <v>3847</v>
      </c>
      <c r="B3847" s="2" t="str">
        <f t="shared" si="120"/>
        <v>79E6</v>
      </c>
      <c r="C3847" s="2" t="str">
        <f t="shared" si="121"/>
        <v>秦</v>
      </c>
    </row>
    <row r="3848" spans="1:3">
      <c r="A3848" s="1" t="s">
        <v>3848</v>
      </c>
      <c r="B3848" s="2" t="str">
        <f t="shared" si="120"/>
        <v>79E7</v>
      </c>
      <c r="C3848" s="2" t="str">
        <f t="shared" si="121"/>
        <v>秧</v>
      </c>
    </row>
    <row r="3849" spans="1:3">
      <c r="A3849" s="1" t="s">
        <v>3849</v>
      </c>
      <c r="B3849" s="2" t="str">
        <f t="shared" si="120"/>
        <v>79E9</v>
      </c>
      <c r="C3849" s="2" t="str">
        <f t="shared" si="121"/>
        <v>秩</v>
      </c>
    </row>
    <row r="3850" spans="1:3">
      <c r="A3850" s="1" t="s">
        <v>3850</v>
      </c>
      <c r="B3850" s="2" t="str">
        <f t="shared" si="120"/>
        <v>79EC</v>
      </c>
      <c r="C3850" s="2" t="str">
        <f t="shared" si="121"/>
        <v>秬</v>
      </c>
    </row>
    <row r="3851" spans="1:3">
      <c r="A3851" s="1" t="s">
        <v>3851</v>
      </c>
      <c r="B3851" s="2" t="str">
        <f t="shared" si="120"/>
        <v>79F0</v>
      </c>
      <c r="C3851" s="2" t="str">
        <f t="shared" si="121"/>
        <v>称</v>
      </c>
    </row>
    <row r="3852" spans="1:3">
      <c r="A3852" s="1" t="s">
        <v>3852</v>
      </c>
      <c r="B3852" s="2" t="str">
        <f t="shared" si="120"/>
        <v>79FB</v>
      </c>
      <c r="C3852" s="2" t="str">
        <f t="shared" si="121"/>
        <v>移</v>
      </c>
    </row>
    <row r="3853" spans="1:3">
      <c r="A3853" s="1" t="s">
        <v>3853</v>
      </c>
      <c r="B3853" s="2" t="str">
        <f t="shared" si="120"/>
        <v>7A00</v>
      </c>
      <c r="C3853" s="2" t="str">
        <f t="shared" si="121"/>
        <v>稀</v>
      </c>
    </row>
    <row r="3854" spans="1:3">
      <c r="A3854" s="1" t="s">
        <v>3854</v>
      </c>
      <c r="B3854" s="2" t="str">
        <f t="shared" si="120"/>
        <v>7A08</v>
      </c>
      <c r="C3854" s="2" t="str">
        <f t="shared" si="121"/>
        <v>稈</v>
      </c>
    </row>
    <row r="3855" spans="1:3">
      <c r="A3855" s="1" t="s">
        <v>3855</v>
      </c>
      <c r="B3855" s="2" t="str">
        <f t="shared" si="120"/>
        <v>7A0B</v>
      </c>
      <c r="C3855" s="2" t="str">
        <f t="shared" si="121"/>
        <v>程</v>
      </c>
    </row>
    <row r="3856" spans="1:3">
      <c r="A3856" s="1" t="s">
        <v>3856</v>
      </c>
      <c r="B3856" s="2" t="str">
        <f t="shared" si="120"/>
        <v>7A0D</v>
      </c>
      <c r="C3856" s="2" t="str">
        <f t="shared" si="121"/>
        <v>稍</v>
      </c>
    </row>
    <row r="3857" spans="1:3">
      <c r="A3857" s="1" t="s">
        <v>3857</v>
      </c>
      <c r="B3857" s="2" t="str">
        <f t="shared" si="120"/>
        <v>7A0E</v>
      </c>
      <c r="C3857" s="2" t="str">
        <f t="shared" si="121"/>
        <v>税</v>
      </c>
    </row>
    <row r="3858" spans="1:3">
      <c r="A3858" s="1" t="s">
        <v>3858</v>
      </c>
      <c r="B3858" s="2" t="str">
        <f t="shared" si="120"/>
        <v>7A14</v>
      </c>
      <c r="C3858" s="2" t="str">
        <f t="shared" si="121"/>
        <v>稔</v>
      </c>
    </row>
    <row r="3859" spans="1:3">
      <c r="A3859" s="1" t="s">
        <v>3859</v>
      </c>
      <c r="B3859" s="2" t="str">
        <f t="shared" si="120"/>
        <v>7A17</v>
      </c>
      <c r="C3859" s="2" t="str">
        <f t="shared" si="121"/>
        <v>稗</v>
      </c>
    </row>
    <row r="3860" spans="1:3">
      <c r="A3860" s="1" t="s">
        <v>3860</v>
      </c>
      <c r="B3860" s="2" t="str">
        <f t="shared" si="120"/>
        <v>7A18</v>
      </c>
      <c r="C3860" s="2" t="str">
        <f t="shared" si="121"/>
        <v>稘</v>
      </c>
    </row>
    <row r="3861" spans="1:3">
      <c r="A3861" s="1" t="s">
        <v>3861</v>
      </c>
      <c r="B3861" s="2" t="str">
        <f t="shared" si="120"/>
        <v>7A19</v>
      </c>
      <c r="C3861" s="2" t="str">
        <f t="shared" si="121"/>
        <v>稙</v>
      </c>
    </row>
    <row r="3862" spans="1:3">
      <c r="A3862" s="1" t="s">
        <v>3862</v>
      </c>
      <c r="B3862" s="2" t="str">
        <f t="shared" si="120"/>
        <v>7A1A</v>
      </c>
      <c r="C3862" s="2" t="str">
        <f t="shared" si="121"/>
        <v>稚</v>
      </c>
    </row>
    <row r="3863" spans="1:3">
      <c r="A3863" s="1" t="s">
        <v>3863</v>
      </c>
      <c r="B3863" s="2" t="str">
        <f t="shared" si="120"/>
        <v>7A1C</v>
      </c>
      <c r="C3863" s="2" t="str">
        <f t="shared" si="121"/>
        <v>稜</v>
      </c>
    </row>
    <row r="3864" spans="1:3">
      <c r="A3864" s="1" t="s">
        <v>3864</v>
      </c>
      <c r="B3864" s="2" t="str">
        <f t="shared" si="120"/>
        <v>7A1F</v>
      </c>
      <c r="C3864" s="2" t="str">
        <f t="shared" si="121"/>
        <v>稟</v>
      </c>
    </row>
    <row r="3865" spans="1:3">
      <c r="A3865" s="1" t="s">
        <v>3865</v>
      </c>
      <c r="B3865" s="2" t="str">
        <f t="shared" si="120"/>
        <v>7A20</v>
      </c>
      <c r="C3865" s="2" t="str">
        <f t="shared" si="121"/>
        <v>稠</v>
      </c>
    </row>
    <row r="3866" spans="1:3">
      <c r="A3866" s="1" t="s">
        <v>3866</v>
      </c>
      <c r="B3866" s="2" t="str">
        <f t="shared" si="120"/>
        <v>7A2E</v>
      </c>
      <c r="C3866" s="2" t="str">
        <f t="shared" si="121"/>
        <v>種</v>
      </c>
    </row>
    <row r="3867" spans="1:3">
      <c r="A3867" s="1" t="s">
        <v>3867</v>
      </c>
      <c r="B3867" s="2" t="str">
        <f t="shared" si="120"/>
        <v>7A31</v>
      </c>
      <c r="C3867" s="2" t="str">
        <f t="shared" si="121"/>
        <v>稱</v>
      </c>
    </row>
    <row r="3868" spans="1:3">
      <c r="A3868" s="1" t="s">
        <v>3868</v>
      </c>
      <c r="B3868" s="2" t="str">
        <f t="shared" si="120"/>
        <v>7A32</v>
      </c>
      <c r="C3868" s="2" t="str">
        <f t="shared" si="121"/>
        <v>稲</v>
      </c>
    </row>
    <row r="3869" spans="1:3">
      <c r="A3869" s="1" t="s">
        <v>3869</v>
      </c>
      <c r="B3869" s="2" t="str">
        <f t="shared" si="120"/>
        <v>7A37</v>
      </c>
      <c r="C3869" s="2" t="str">
        <f t="shared" si="121"/>
        <v>稷</v>
      </c>
    </row>
    <row r="3870" spans="1:3">
      <c r="A3870" s="1" t="s">
        <v>3870</v>
      </c>
      <c r="B3870" s="2" t="str">
        <f t="shared" si="120"/>
        <v>7A3B</v>
      </c>
      <c r="C3870" s="2" t="str">
        <f t="shared" si="121"/>
        <v>稻</v>
      </c>
    </row>
    <row r="3871" spans="1:3">
      <c r="A3871" s="1" t="s">
        <v>3871</v>
      </c>
      <c r="B3871" s="2" t="str">
        <f t="shared" si="120"/>
        <v>7A3C</v>
      </c>
      <c r="C3871" s="2" t="str">
        <f t="shared" si="121"/>
        <v>稼</v>
      </c>
    </row>
    <row r="3872" spans="1:3">
      <c r="A3872" s="1" t="s">
        <v>3872</v>
      </c>
      <c r="B3872" s="2" t="str">
        <f t="shared" si="120"/>
        <v>7A3D</v>
      </c>
      <c r="C3872" s="2" t="str">
        <f t="shared" si="121"/>
        <v>稽</v>
      </c>
    </row>
    <row r="3873" spans="1:3">
      <c r="A3873" s="1" t="s">
        <v>3873</v>
      </c>
      <c r="B3873" s="2" t="str">
        <f t="shared" si="120"/>
        <v>7A3E</v>
      </c>
      <c r="C3873" s="2" t="str">
        <f t="shared" si="121"/>
        <v>稾</v>
      </c>
    </row>
    <row r="3874" spans="1:3">
      <c r="A3874" s="1" t="s">
        <v>3874</v>
      </c>
      <c r="B3874" s="2" t="str">
        <f t="shared" si="120"/>
        <v>7A3F</v>
      </c>
      <c r="C3874" s="2" t="str">
        <f t="shared" si="121"/>
        <v>稿</v>
      </c>
    </row>
    <row r="3875" spans="1:3">
      <c r="A3875" s="1" t="s">
        <v>3875</v>
      </c>
      <c r="B3875" s="2" t="str">
        <f t="shared" si="120"/>
        <v>7A40</v>
      </c>
      <c r="C3875" s="2" t="str">
        <f t="shared" si="121"/>
        <v>穀</v>
      </c>
    </row>
    <row r="3876" spans="1:3">
      <c r="A3876" s="1" t="s">
        <v>3876</v>
      </c>
      <c r="B3876" s="2" t="str">
        <f t="shared" si="120"/>
        <v>7A42</v>
      </c>
      <c r="C3876" s="2" t="str">
        <f t="shared" si="121"/>
        <v>穂</v>
      </c>
    </row>
    <row r="3877" spans="1:3">
      <c r="A3877" s="1" t="s">
        <v>3877</v>
      </c>
      <c r="B3877" s="2" t="str">
        <f t="shared" si="120"/>
        <v>7A43</v>
      </c>
      <c r="C3877" s="2" t="str">
        <f t="shared" si="121"/>
        <v>穃</v>
      </c>
    </row>
    <row r="3878" spans="1:3">
      <c r="A3878" s="1" t="s">
        <v>3878</v>
      </c>
      <c r="B3878" s="2" t="str">
        <f t="shared" si="120"/>
        <v>7A46</v>
      </c>
      <c r="C3878" s="2" t="str">
        <f t="shared" si="121"/>
        <v>穆</v>
      </c>
    </row>
    <row r="3879" spans="1:3">
      <c r="A3879" s="1" t="s">
        <v>3879</v>
      </c>
      <c r="B3879" s="2" t="str">
        <f t="shared" si="120"/>
        <v>7A49</v>
      </c>
      <c r="C3879" s="2" t="str">
        <f t="shared" si="121"/>
        <v>穉</v>
      </c>
    </row>
    <row r="3880" spans="1:3">
      <c r="A3880" s="1" t="s">
        <v>3880</v>
      </c>
      <c r="B3880" s="2" t="str">
        <f t="shared" si="120"/>
        <v>7A4D</v>
      </c>
      <c r="C3880" s="2" t="str">
        <f t="shared" si="121"/>
        <v>積</v>
      </c>
    </row>
    <row r="3881" spans="1:3">
      <c r="A3881" s="1" t="s">
        <v>3881</v>
      </c>
      <c r="B3881" s="2" t="str">
        <f t="shared" si="120"/>
        <v>7A4E</v>
      </c>
      <c r="C3881" s="2" t="str">
        <f t="shared" si="121"/>
        <v>穎</v>
      </c>
    </row>
    <row r="3882" spans="1:3">
      <c r="A3882" s="1" t="s">
        <v>3882</v>
      </c>
      <c r="B3882" s="2" t="str">
        <f t="shared" si="120"/>
        <v>7A4F</v>
      </c>
      <c r="C3882" s="2" t="str">
        <f t="shared" si="121"/>
        <v>穏</v>
      </c>
    </row>
    <row r="3883" spans="1:3">
      <c r="A3883" s="1" t="s">
        <v>3883</v>
      </c>
      <c r="B3883" s="2" t="str">
        <f t="shared" si="120"/>
        <v>7A50</v>
      </c>
      <c r="C3883" s="2" t="str">
        <f t="shared" si="121"/>
        <v>穐</v>
      </c>
    </row>
    <row r="3884" spans="1:3">
      <c r="A3884" s="1" t="s">
        <v>3884</v>
      </c>
      <c r="B3884" s="2" t="str">
        <f t="shared" si="120"/>
        <v>7A57</v>
      </c>
      <c r="C3884" s="2" t="str">
        <f t="shared" si="121"/>
        <v>穗</v>
      </c>
    </row>
    <row r="3885" spans="1:3">
      <c r="A3885" s="1" t="s">
        <v>3885</v>
      </c>
      <c r="B3885" s="2" t="str">
        <f t="shared" si="120"/>
        <v>7A61</v>
      </c>
      <c r="C3885" s="2" t="str">
        <f t="shared" si="121"/>
        <v>穡</v>
      </c>
    </row>
    <row r="3886" spans="1:3">
      <c r="A3886" s="1" t="s">
        <v>3886</v>
      </c>
      <c r="B3886" s="2" t="str">
        <f t="shared" si="120"/>
        <v>7A62</v>
      </c>
      <c r="C3886" s="2" t="str">
        <f t="shared" si="121"/>
        <v>穢</v>
      </c>
    </row>
    <row r="3887" spans="1:3">
      <c r="A3887" s="1" t="s">
        <v>3887</v>
      </c>
      <c r="B3887" s="2" t="str">
        <f t="shared" si="120"/>
        <v>7A63</v>
      </c>
      <c r="C3887" s="2" t="str">
        <f t="shared" si="121"/>
        <v>穣</v>
      </c>
    </row>
    <row r="3888" spans="1:3">
      <c r="A3888" s="1" t="s">
        <v>3888</v>
      </c>
      <c r="B3888" s="2" t="str">
        <f t="shared" si="120"/>
        <v>7A69</v>
      </c>
      <c r="C3888" s="2" t="str">
        <f t="shared" si="121"/>
        <v>穩</v>
      </c>
    </row>
    <row r="3889" spans="1:3">
      <c r="A3889" s="1" t="s">
        <v>3889</v>
      </c>
      <c r="B3889" s="2" t="str">
        <f t="shared" si="120"/>
        <v>7A6B</v>
      </c>
      <c r="C3889" s="2" t="str">
        <f t="shared" si="121"/>
        <v>穫</v>
      </c>
    </row>
    <row r="3890" spans="1:3">
      <c r="A3890" s="1" t="s">
        <v>3890</v>
      </c>
      <c r="B3890" s="2" t="str">
        <f t="shared" si="120"/>
        <v>7A70</v>
      </c>
      <c r="C3890" s="2" t="str">
        <f t="shared" si="121"/>
        <v>穰</v>
      </c>
    </row>
    <row r="3891" spans="1:3">
      <c r="A3891" s="1" t="s">
        <v>3891</v>
      </c>
      <c r="B3891" s="2" t="str">
        <f t="shared" si="120"/>
        <v>7A74</v>
      </c>
      <c r="C3891" s="2" t="str">
        <f t="shared" si="121"/>
        <v>穴</v>
      </c>
    </row>
    <row r="3892" spans="1:3">
      <c r="A3892" s="1" t="s">
        <v>3892</v>
      </c>
      <c r="B3892" s="2" t="str">
        <f t="shared" si="120"/>
        <v>7A76</v>
      </c>
      <c r="C3892" s="2" t="str">
        <f t="shared" si="121"/>
        <v>究</v>
      </c>
    </row>
    <row r="3893" spans="1:3">
      <c r="A3893" s="1" t="s">
        <v>3893</v>
      </c>
      <c r="B3893" s="2" t="str">
        <f t="shared" si="120"/>
        <v>7A79</v>
      </c>
      <c r="C3893" s="2" t="str">
        <f t="shared" si="121"/>
        <v>穹</v>
      </c>
    </row>
    <row r="3894" spans="1:3">
      <c r="A3894" s="1" t="s">
        <v>3894</v>
      </c>
      <c r="B3894" s="2" t="str">
        <f t="shared" si="120"/>
        <v>7A7A</v>
      </c>
      <c r="C3894" s="2" t="str">
        <f t="shared" si="121"/>
        <v>空</v>
      </c>
    </row>
    <row r="3895" spans="1:3">
      <c r="A3895" s="1" t="s">
        <v>3895</v>
      </c>
      <c r="B3895" s="2" t="str">
        <f t="shared" si="120"/>
        <v>7A7D</v>
      </c>
      <c r="C3895" s="2" t="str">
        <f t="shared" si="121"/>
        <v>穽</v>
      </c>
    </row>
    <row r="3896" spans="1:3">
      <c r="A3896" s="1" t="s">
        <v>3896</v>
      </c>
      <c r="B3896" s="2" t="str">
        <f t="shared" si="120"/>
        <v>7A7F</v>
      </c>
      <c r="C3896" s="2" t="str">
        <f t="shared" si="121"/>
        <v>穿</v>
      </c>
    </row>
    <row r="3897" spans="1:3">
      <c r="A3897" s="1" t="s">
        <v>3897</v>
      </c>
      <c r="B3897" s="2" t="str">
        <f t="shared" si="120"/>
        <v>7A81</v>
      </c>
      <c r="C3897" s="2" t="str">
        <f t="shared" si="121"/>
        <v>突</v>
      </c>
    </row>
    <row r="3898" spans="1:3">
      <c r="A3898" s="1" t="s">
        <v>3898</v>
      </c>
      <c r="B3898" s="2" t="str">
        <f t="shared" si="120"/>
        <v>7A83</v>
      </c>
      <c r="C3898" s="2" t="str">
        <f t="shared" si="121"/>
        <v>窃</v>
      </c>
    </row>
    <row r="3899" spans="1:3">
      <c r="A3899" s="1" t="s">
        <v>3899</v>
      </c>
      <c r="B3899" s="2" t="str">
        <f t="shared" si="120"/>
        <v>7A84</v>
      </c>
      <c r="C3899" s="2" t="str">
        <f t="shared" si="121"/>
        <v>窄</v>
      </c>
    </row>
    <row r="3900" spans="1:3">
      <c r="A3900" s="1" t="s">
        <v>3900</v>
      </c>
      <c r="B3900" s="2" t="str">
        <f t="shared" si="120"/>
        <v>7A88</v>
      </c>
      <c r="C3900" s="2" t="str">
        <f t="shared" si="121"/>
        <v>窈</v>
      </c>
    </row>
    <row r="3901" spans="1:3">
      <c r="A3901" s="1" t="s">
        <v>3901</v>
      </c>
      <c r="B3901" s="2" t="str">
        <f t="shared" si="120"/>
        <v>7A92</v>
      </c>
      <c r="C3901" s="2" t="str">
        <f t="shared" si="121"/>
        <v>窒</v>
      </c>
    </row>
    <row r="3902" spans="1:3">
      <c r="A3902" s="1" t="s">
        <v>3902</v>
      </c>
      <c r="B3902" s="2" t="str">
        <f t="shared" si="120"/>
        <v>7A93</v>
      </c>
      <c r="C3902" s="2" t="str">
        <f t="shared" si="121"/>
        <v>窓</v>
      </c>
    </row>
    <row r="3903" spans="1:3">
      <c r="A3903" s="1" t="s">
        <v>3903</v>
      </c>
      <c r="B3903" s="2" t="str">
        <f t="shared" si="120"/>
        <v>7A95</v>
      </c>
      <c r="C3903" s="2" t="str">
        <f t="shared" si="121"/>
        <v>窕</v>
      </c>
    </row>
    <row r="3904" spans="1:3">
      <c r="A3904" s="1" t="s">
        <v>3904</v>
      </c>
      <c r="B3904" s="2" t="str">
        <f t="shared" si="120"/>
        <v>7A96</v>
      </c>
      <c r="C3904" s="2" t="str">
        <f t="shared" si="121"/>
        <v>窖</v>
      </c>
    </row>
    <row r="3905" spans="1:3">
      <c r="A3905" s="1" t="s">
        <v>3905</v>
      </c>
      <c r="B3905" s="2" t="str">
        <f t="shared" si="120"/>
        <v>7A97</v>
      </c>
      <c r="C3905" s="2" t="str">
        <f t="shared" si="121"/>
        <v>窗</v>
      </c>
    </row>
    <row r="3906" spans="1:3">
      <c r="A3906" s="1" t="s">
        <v>3906</v>
      </c>
      <c r="B3906" s="2" t="str">
        <f t="shared" ref="B3906:B3969" si="122">MID(A3906,5,4)</f>
        <v>7A98</v>
      </c>
      <c r="C3906" s="2" t="str">
        <f t="shared" ref="C3906:C3969" si="123">MID(A3906,1,1)</f>
        <v>窘</v>
      </c>
    </row>
    <row r="3907" spans="1:3">
      <c r="A3907" s="1" t="s">
        <v>3907</v>
      </c>
      <c r="B3907" s="2" t="str">
        <f t="shared" si="122"/>
        <v>7A9F</v>
      </c>
      <c r="C3907" s="2" t="str">
        <f t="shared" si="123"/>
        <v>窟</v>
      </c>
    </row>
    <row r="3908" spans="1:3">
      <c r="A3908" s="1" t="s">
        <v>3908</v>
      </c>
      <c r="B3908" s="2" t="str">
        <f t="shared" si="122"/>
        <v>7AA9</v>
      </c>
      <c r="C3908" s="2" t="str">
        <f t="shared" si="123"/>
        <v>窩</v>
      </c>
    </row>
    <row r="3909" spans="1:3">
      <c r="A3909" s="1" t="s">
        <v>3909</v>
      </c>
      <c r="B3909" s="2" t="str">
        <f t="shared" si="122"/>
        <v>7AAA</v>
      </c>
      <c r="C3909" s="2" t="str">
        <f t="shared" si="123"/>
        <v>窪</v>
      </c>
    </row>
    <row r="3910" spans="1:3">
      <c r="A3910" s="1" t="s">
        <v>3910</v>
      </c>
      <c r="B3910" s="2" t="str">
        <f t="shared" si="122"/>
        <v>7AAE</v>
      </c>
      <c r="C3910" s="2" t="str">
        <f t="shared" si="123"/>
        <v>窮</v>
      </c>
    </row>
    <row r="3911" spans="1:3">
      <c r="A3911" s="1" t="s">
        <v>3911</v>
      </c>
      <c r="B3911" s="2" t="str">
        <f t="shared" si="122"/>
        <v>7AAF</v>
      </c>
      <c r="C3911" s="2" t="str">
        <f t="shared" si="123"/>
        <v>窯</v>
      </c>
    </row>
    <row r="3912" spans="1:3">
      <c r="A3912" s="1" t="s">
        <v>3912</v>
      </c>
      <c r="B3912" s="2" t="str">
        <f t="shared" si="122"/>
        <v>7AB0</v>
      </c>
      <c r="C3912" s="2" t="str">
        <f t="shared" si="123"/>
        <v>窰</v>
      </c>
    </row>
    <row r="3913" spans="1:3">
      <c r="A3913" s="1" t="s">
        <v>3913</v>
      </c>
      <c r="B3913" s="2" t="str">
        <f t="shared" si="122"/>
        <v>7AB6</v>
      </c>
      <c r="C3913" s="2" t="str">
        <f t="shared" si="123"/>
        <v>窶</v>
      </c>
    </row>
    <row r="3914" spans="1:3">
      <c r="A3914" s="1" t="s">
        <v>3914</v>
      </c>
      <c r="B3914" s="2" t="str">
        <f t="shared" si="122"/>
        <v>7ABA</v>
      </c>
      <c r="C3914" s="2" t="str">
        <f t="shared" si="123"/>
        <v>窺</v>
      </c>
    </row>
    <row r="3915" spans="1:3">
      <c r="A3915" s="1" t="s">
        <v>3915</v>
      </c>
      <c r="B3915" s="2" t="str">
        <f t="shared" si="122"/>
        <v>7ABF</v>
      </c>
      <c r="C3915" s="2" t="str">
        <f t="shared" si="123"/>
        <v>窿</v>
      </c>
    </row>
    <row r="3916" spans="1:3">
      <c r="A3916" s="1" t="s">
        <v>3916</v>
      </c>
      <c r="B3916" s="2" t="str">
        <f t="shared" si="122"/>
        <v>7AC3</v>
      </c>
      <c r="C3916" s="2" t="str">
        <f t="shared" si="123"/>
        <v>竃</v>
      </c>
    </row>
    <row r="3917" spans="1:3">
      <c r="A3917" s="1" t="s">
        <v>3917</v>
      </c>
      <c r="B3917" s="2" t="str">
        <f t="shared" si="122"/>
        <v>7AC4</v>
      </c>
      <c r="C3917" s="2" t="str">
        <f t="shared" si="123"/>
        <v>竄</v>
      </c>
    </row>
    <row r="3918" spans="1:3">
      <c r="A3918" s="1" t="s">
        <v>3918</v>
      </c>
      <c r="B3918" s="2" t="str">
        <f t="shared" si="122"/>
        <v>7AC5</v>
      </c>
      <c r="C3918" s="2" t="str">
        <f t="shared" si="123"/>
        <v>竅</v>
      </c>
    </row>
    <row r="3919" spans="1:3">
      <c r="A3919" s="1" t="s">
        <v>3919</v>
      </c>
      <c r="B3919" s="2" t="str">
        <f t="shared" si="122"/>
        <v>7AC7</v>
      </c>
      <c r="C3919" s="2" t="str">
        <f t="shared" si="123"/>
        <v>竇</v>
      </c>
    </row>
    <row r="3920" spans="1:3">
      <c r="A3920" s="1" t="s">
        <v>3920</v>
      </c>
      <c r="B3920" s="2" t="str">
        <f t="shared" si="122"/>
        <v>7AC8</v>
      </c>
      <c r="C3920" s="2" t="str">
        <f t="shared" si="123"/>
        <v>竈</v>
      </c>
    </row>
    <row r="3921" spans="1:3">
      <c r="A3921" s="1" t="s">
        <v>3921</v>
      </c>
      <c r="B3921" s="2" t="str">
        <f t="shared" si="122"/>
        <v>7ACA</v>
      </c>
      <c r="C3921" s="2" t="str">
        <f t="shared" si="123"/>
        <v>竊</v>
      </c>
    </row>
    <row r="3922" spans="1:3">
      <c r="A3922" s="1" t="s">
        <v>3922</v>
      </c>
      <c r="B3922" s="2" t="str">
        <f t="shared" si="122"/>
        <v>7ACB</v>
      </c>
      <c r="C3922" s="2" t="str">
        <f t="shared" si="123"/>
        <v>立</v>
      </c>
    </row>
    <row r="3923" spans="1:3">
      <c r="A3923" s="1" t="s">
        <v>3923</v>
      </c>
      <c r="B3923" s="2" t="str">
        <f t="shared" si="122"/>
        <v>7ACD</v>
      </c>
      <c r="C3923" s="2" t="str">
        <f t="shared" si="123"/>
        <v>竍</v>
      </c>
    </row>
    <row r="3924" spans="1:3">
      <c r="A3924" s="1" t="s">
        <v>3924</v>
      </c>
      <c r="B3924" s="2" t="str">
        <f t="shared" si="122"/>
        <v>7ACF</v>
      </c>
      <c r="C3924" s="2" t="str">
        <f t="shared" si="123"/>
        <v>竏</v>
      </c>
    </row>
    <row r="3925" spans="1:3">
      <c r="A3925" s="1" t="s">
        <v>3925</v>
      </c>
      <c r="B3925" s="2" t="str">
        <f t="shared" si="122"/>
        <v>7AD2</v>
      </c>
      <c r="C3925" s="2" t="str">
        <f t="shared" si="123"/>
        <v>竒</v>
      </c>
    </row>
    <row r="3926" spans="1:3">
      <c r="A3926" s="1" t="s">
        <v>3926</v>
      </c>
      <c r="B3926" s="2" t="str">
        <f t="shared" si="122"/>
        <v>7AD3</v>
      </c>
      <c r="C3926" s="2" t="str">
        <f t="shared" si="123"/>
        <v>竓</v>
      </c>
    </row>
    <row r="3927" spans="1:3">
      <c r="A3927" s="1" t="s">
        <v>3927</v>
      </c>
      <c r="B3927" s="2" t="str">
        <f t="shared" si="122"/>
        <v>7AD5</v>
      </c>
      <c r="C3927" s="2" t="str">
        <f t="shared" si="123"/>
        <v>竕</v>
      </c>
    </row>
    <row r="3928" spans="1:3">
      <c r="A3928" s="1" t="s">
        <v>3928</v>
      </c>
      <c r="B3928" s="2" t="str">
        <f t="shared" si="122"/>
        <v>7AD9</v>
      </c>
      <c r="C3928" s="2" t="str">
        <f t="shared" si="123"/>
        <v>站</v>
      </c>
    </row>
    <row r="3929" spans="1:3">
      <c r="A3929" s="1" t="s">
        <v>3929</v>
      </c>
      <c r="B3929" s="2" t="str">
        <f t="shared" si="122"/>
        <v>7ADA</v>
      </c>
      <c r="C3929" s="2" t="str">
        <f t="shared" si="123"/>
        <v>竚</v>
      </c>
    </row>
    <row r="3930" spans="1:3">
      <c r="A3930" s="1" t="s">
        <v>3930</v>
      </c>
      <c r="B3930" s="2" t="str">
        <f t="shared" si="122"/>
        <v>7ADC</v>
      </c>
      <c r="C3930" s="2" t="str">
        <f t="shared" si="123"/>
        <v>竜</v>
      </c>
    </row>
    <row r="3931" spans="1:3">
      <c r="A3931" s="1" t="s">
        <v>3931</v>
      </c>
      <c r="B3931" s="2" t="str">
        <f t="shared" si="122"/>
        <v>7ADD</v>
      </c>
      <c r="C3931" s="2" t="str">
        <f t="shared" si="123"/>
        <v>竝</v>
      </c>
    </row>
    <row r="3932" spans="1:3">
      <c r="A3932" s="1" t="s">
        <v>3932</v>
      </c>
      <c r="B3932" s="2" t="str">
        <f t="shared" si="122"/>
        <v>7ADF</v>
      </c>
      <c r="C3932" s="2" t="str">
        <f t="shared" si="123"/>
        <v>竟</v>
      </c>
    </row>
    <row r="3933" spans="1:3">
      <c r="A3933" s="1" t="s">
        <v>3933</v>
      </c>
      <c r="B3933" s="2" t="str">
        <f t="shared" si="122"/>
        <v>7AE0</v>
      </c>
      <c r="C3933" s="2" t="str">
        <f t="shared" si="123"/>
        <v>章</v>
      </c>
    </row>
    <row r="3934" spans="1:3">
      <c r="A3934" s="1" t="s">
        <v>3934</v>
      </c>
      <c r="B3934" s="2" t="str">
        <f t="shared" si="122"/>
        <v>7AE1</v>
      </c>
      <c r="C3934" s="2" t="str">
        <f t="shared" si="123"/>
        <v>竡</v>
      </c>
    </row>
    <row r="3935" spans="1:3">
      <c r="A3935" s="1" t="s">
        <v>3935</v>
      </c>
      <c r="B3935" s="2" t="str">
        <f t="shared" si="122"/>
        <v>7AE2</v>
      </c>
      <c r="C3935" s="2" t="str">
        <f t="shared" si="123"/>
        <v>竢</v>
      </c>
    </row>
    <row r="3936" spans="1:3">
      <c r="A3936" s="1" t="s">
        <v>3936</v>
      </c>
      <c r="B3936" s="2" t="str">
        <f t="shared" si="122"/>
        <v>7AE3</v>
      </c>
      <c r="C3936" s="2" t="str">
        <f t="shared" si="123"/>
        <v>竣</v>
      </c>
    </row>
    <row r="3937" spans="1:3">
      <c r="A3937" s="1" t="s">
        <v>3937</v>
      </c>
      <c r="B3937" s="2" t="str">
        <f t="shared" si="122"/>
        <v>7AE5</v>
      </c>
      <c r="C3937" s="2" t="str">
        <f t="shared" si="123"/>
        <v>童</v>
      </c>
    </row>
    <row r="3938" spans="1:3">
      <c r="A3938" s="1" t="s">
        <v>3938</v>
      </c>
      <c r="B3938" s="2" t="str">
        <f t="shared" si="122"/>
        <v>7AE6</v>
      </c>
      <c r="C3938" s="2" t="str">
        <f t="shared" si="123"/>
        <v>竦</v>
      </c>
    </row>
    <row r="3939" spans="1:3">
      <c r="A3939" s="1" t="s">
        <v>3939</v>
      </c>
      <c r="B3939" s="2" t="str">
        <f t="shared" si="122"/>
        <v>7AEA</v>
      </c>
      <c r="C3939" s="2" t="str">
        <f t="shared" si="123"/>
        <v>竪</v>
      </c>
    </row>
    <row r="3940" spans="1:3">
      <c r="A3940" s="1" t="s">
        <v>3940</v>
      </c>
      <c r="B3940" s="2" t="str">
        <f t="shared" si="122"/>
        <v>7AED</v>
      </c>
      <c r="C3940" s="2" t="str">
        <f t="shared" si="123"/>
        <v>竭</v>
      </c>
    </row>
    <row r="3941" spans="1:3">
      <c r="A3941" s="1" t="s">
        <v>3941</v>
      </c>
      <c r="B3941" s="2" t="str">
        <f t="shared" si="122"/>
        <v>7AEF</v>
      </c>
      <c r="C3941" s="2" t="str">
        <f t="shared" si="123"/>
        <v>端</v>
      </c>
    </row>
    <row r="3942" spans="1:3">
      <c r="A3942" s="1" t="s">
        <v>3942</v>
      </c>
      <c r="B3942" s="2" t="str">
        <f t="shared" si="122"/>
        <v>7AF0</v>
      </c>
      <c r="C3942" s="2" t="str">
        <f t="shared" si="123"/>
        <v>竰</v>
      </c>
    </row>
    <row r="3943" spans="1:3">
      <c r="A3943" s="1" t="s">
        <v>3943</v>
      </c>
      <c r="B3943" s="2" t="str">
        <f t="shared" si="122"/>
        <v>7AF6</v>
      </c>
      <c r="C3943" s="2" t="str">
        <f t="shared" si="123"/>
        <v>競</v>
      </c>
    </row>
    <row r="3944" spans="1:3">
      <c r="A3944" s="1" t="s">
        <v>3944</v>
      </c>
      <c r="B3944" s="2" t="str">
        <f t="shared" si="122"/>
        <v>7AF8</v>
      </c>
      <c r="C3944" s="2" t="str">
        <f t="shared" si="123"/>
        <v>竸</v>
      </c>
    </row>
    <row r="3945" spans="1:3">
      <c r="A3945" s="1" t="s">
        <v>3945</v>
      </c>
      <c r="B3945" s="2" t="str">
        <f t="shared" si="122"/>
        <v>7AF9</v>
      </c>
      <c r="C3945" s="2" t="str">
        <f t="shared" si="123"/>
        <v>竹</v>
      </c>
    </row>
    <row r="3946" spans="1:3">
      <c r="A3946" s="1" t="s">
        <v>3946</v>
      </c>
      <c r="B3946" s="2" t="str">
        <f t="shared" si="122"/>
        <v>7AFA</v>
      </c>
      <c r="C3946" s="2" t="str">
        <f t="shared" si="123"/>
        <v>竺</v>
      </c>
    </row>
    <row r="3947" spans="1:3">
      <c r="A3947" s="1" t="s">
        <v>3947</v>
      </c>
      <c r="B3947" s="2" t="str">
        <f t="shared" si="122"/>
        <v>7AFF</v>
      </c>
      <c r="C3947" s="2" t="str">
        <f t="shared" si="123"/>
        <v>竿</v>
      </c>
    </row>
    <row r="3948" spans="1:3">
      <c r="A3948" s="1" t="s">
        <v>3948</v>
      </c>
      <c r="B3948" s="2" t="str">
        <f t="shared" si="122"/>
        <v>7B02</v>
      </c>
      <c r="C3948" s="2" t="str">
        <f t="shared" si="123"/>
        <v>笂</v>
      </c>
    </row>
    <row r="3949" spans="1:3">
      <c r="A3949" s="1" t="s">
        <v>3949</v>
      </c>
      <c r="B3949" s="2" t="str">
        <f t="shared" si="122"/>
        <v>7B04</v>
      </c>
      <c r="C3949" s="2" t="str">
        <f t="shared" si="123"/>
        <v>笄</v>
      </c>
    </row>
    <row r="3950" spans="1:3">
      <c r="A3950" s="1" t="s">
        <v>3950</v>
      </c>
      <c r="B3950" s="2" t="str">
        <f t="shared" si="122"/>
        <v>7B06</v>
      </c>
      <c r="C3950" s="2" t="str">
        <f t="shared" si="123"/>
        <v>笆</v>
      </c>
    </row>
    <row r="3951" spans="1:3">
      <c r="A3951" s="1" t="s">
        <v>3951</v>
      </c>
      <c r="B3951" s="2" t="str">
        <f t="shared" si="122"/>
        <v>7B08</v>
      </c>
      <c r="C3951" s="2" t="str">
        <f t="shared" si="123"/>
        <v>笈</v>
      </c>
    </row>
    <row r="3952" spans="1:3">
      <c r="A3952" s="1" t="s">
        <v>3952</v>
      </c>
      <c r="B3952" s="2" t="str">
        <f t="shared" si="122"/>
        <v>7B0A</v>
      </c>
      <c r="C3952" s="2" t="str">
        <f t="shared" si="123"/>
        <v>笊</v>
      </c>
    </row>
    <row r="3953" spans="1:3">
      <c r="A3953" s="1" t="s">
        <v>3953</v>
      </c>
      <c r="B3953" s="2" t="str">
        <f t="shared" si="122"/>
        <v>7B0B</v>
      </c>
      <c r="C3953" s="2" t="str">
        <f t="shared" si="123"/>
        <v>笋</v>
      </c>
    </row>
    <row r="3954" spans="1:3">
      <c r="A3954" s="1" t="s">
        <v>3954</v>
      </c>
      <c r="B3954" s="2" t="str">
        <f t="shared" si="122"/>
        <v>7B0F</v>
      </c>
      <c r="C3954" s="2" t="str">
        <f t="shared" si="123"/>
        <v>笏</v>
      </c>
    </row>
    <row r="3955" spans="1:3">
      <c r="A3955" s="1" t="s">
        <v>3955</v>
      </c>
      <c r="B3955" s="2" t="str">
        <f t="shared" si="122"/>
        <v>7B11</v>
      </c>
      <c r="C3955" s="2" t="str">
        <f t="shared" si="123"/>
        <v>笑</v>
      </c>
    </row>
    <row r="3956" spans="1:3">
      <c r="A3956" s="1" t="s">
        <v>3956</v>
      </c>
      <c r="B3956" s="2" t="str">
        <f t="shared" si="122"/>
        <v>7B18</v>
      </c>
      <c r="C3956" s="2" t="str">
        <f t="shared" si="123"/>
        <v>笘</v>
      </c>
    </row>
    <row r="3957" spans="1:3">
      <c r="A3957" s="1" t="s">
        <v>3957</v>
      </c>
      <c r="B3957" s="2" t="str">
        <f t="shared" si="122"/>
        <v>7B19</v>
      </c>
      <c r="C3957" s="2" t="str">
        <f t="shared" si="123"/>
        <v>笙</v>
      </c>
    </row>
    <row r="3958" spans="1:3">
      <c r="A3958" s="1" t="s">
        <v>3958</v>
      </c>
      <c r="B3958" s="2" t="str">
        <f t="shared" si="122"/>
        <v>7B1B</v>
      </c>
      <c r="C3958" s="2" t="str">
        <f t="shared" si="123"/>
        <v>笛</v>
      </c>
    </row>
    <row r="3959" spans="1:3">
      <c r="A3959" s="1" t="s">
        <v>3959</v>
      </c>
      <c r="B3959" s="2" t="str">
        <f t="shared" si="122"/>
        <v>7B1E</v>
      </c>
      <c r="C3959" s="2" t="str">
        <f t="shared" si="123"/>
        <v>笞</v>
      </c>
    </row>
    <row r="3960" spans="1:3">
      <c r="A3960" s="1" t="s">
        <v>3960</v>
      </c>
      <c r="B3960" s="2" t="str">
        <f t="shared" si="122"/>
        <v>7B20</v>
      </c>
      <c r="C3960" s="2" t="str">
        <f t="shared" si="123"/>
        <v>笠</v>
      </c>
    </row>
    <row r="3961" spans="1:3">
      <c r="A3961" s="1" t="s">
        <v>3961</v>
      </c>
      <c r="B3961" s="2" t="str">
        <f t="shared" si="122"/>
        <v>7B25</v>
      </c>
      <c r="C3961" s="2" t="str">
        <f t="shared" si="123"/>
        <v>笥</v>
      </c>
    </row>
    <row r="3962" spans="1:3">
      <c r="A3962" s="1" t="s">
        <v>3962</v>
      </c>
      <c r="B3962" s="2" t="str">
        <f t="shared" si="122"/>
        <v>7B26</v>
      </c>
      <c r="C3962" s="2" t="str">
        <f t="shared" si="123"/>
        <v>符</v>
      </c>
    </row>
    <row r="3963" spans="1:3">
      <c r="A3963" s="1" t="s">
        <v>3963</v>
      </c>
      <c r="B3963" s="2" t="str">
        <f t="shared" si="122"/>
        <v>7B28</v>
      </c>
      <c r="C3963" s="2" t="str">
        <f t="shared" si="123"/>
        <v>笨</v>
      </c>
    </row>
    <row r="3964" spans="1:3">
      <c r="A3964" s="1" t="s">
        <v>3964</v>
      </c>
      <c r="B3964" s="2" t="str">
        <f t="shared" si="122"/>
        <v>7B2C</v>
      </c>
      <c r="C3964" s="2" t="str">
        <f t="shared" si="123"/>
        <v>第</v>
      </c>
    </row>
    <row r="3965" spans="1:3">
      <c r="A3965" s="1" t="s">
        <v>3965</v>
      </c>
      <c r="B3965" s="2" t="str">
        <f t="shared" si="122"/>
        <v>7B33</v>
      </c>
      <c r="C3965" s="2" t="str">
        <f t="shared" si="123"/>
        <v>笳</v>
      </c>
    </row>
    <row r="3966" spans="1:3">
      <c r="A3966" s="1" t="s">
        <v>3966</v>
      </c>
      <c r="B3966" s="2" t="str">
        <f t="shared" si="122"/>
        <v>7B35</v>
      </c>
      <c r="C3966" s="2" t="str">
        <f t="shared" si="123"/>
        <v>笵</v>
      </c>
    </row>
    <row r="3967" spans="1:3">
      <c r="A3967" s="1" t="s">
        <v>3967</v>
      </c>
      <c r="B3967" s="2" t="str">
        <f t="shared" si="122"/>
        <v>7B36</v>
      </c>
      <c r="C3967" s="2" t="str">
        <f t="shared" si="123"/>
        <v>笶</v>
      </c>
    </row>
    <row r="3968" spans="1:3">
      <c r="A3968" s="1" t="s">
        <v>3968</v>
      </c>
      <c r="B3968" s="2" t="str">
        <f t="shared" si="122"/>
        <v>7B39</v>
      </c>
      <c r="C3968" s="2" t="str">
        <f t="shared" si="123"/>
        <v>笹</v>
      </c>
    </row>
    <row r="3969" spans="1:3">
      <c r="A3969" s="1" t="s">
        <v>3969</v>
      </c>
      <c r="B3969" s="2" t="str">
        <f t="shared" si="122"/>
        <v>7B45</v>
      </c>
      <c r="C3969" s="2" t="str">
        <f t="shared" si="123"/>
        <v>筅</v>
      </c>
    </row>
    <row r="3970" spans="1:3">
      <c r="A3970" s="1" t="s">
        <v>3970</v>
      </c>
      <c r="B3970" s="2" t="str">
        <f t="shared" ref="B3970:B4033" si="124">MID(A3970,5,4)</f>
        <v>7B46</v>
      </c>
      <c r="C3970" s="2" t="str">
        <f t="shared" ref="C3970:C4033" si="125">MID(A3970,1,1)</f>
        <v>筆</v>
      </c>
    </row>
    <row r="3971" spans="1:3">
      <c r="A3971" s="1" t="s">
        <v>3971</v>
      </c>
      <c r="B3971" s="2" t="str">
        <f t="shared" si="124"/>
        <v>7B48</v>
      </c>
      <c r="C3971" s="2" t="str">
        <f t="shared" si="125"/>
        <v>筈</v>
      </c>
    </row>
    <row r="3972" spans="1:3">
      <c r="A3972" s="1" t="s">
        <v>3972</v>
      </c>
      <c r="B3972" s="2" t="str">
        <f t="shared" si="124"/>
        <v>7B49</v>
      </c>
      <c r="C3972" s="2" t="str">
        <f t="shared" si="125"/>
        <v>等</v>
      </c>
    </row>
    <row r="3973" spans="1:3">
      <c r="A3973" s="1" t="s">
        <v>3973</v>
      </c>
      <c r="B3973" s="2" t="str">
        <f t="shared" si="124"/>
        <v>7B4B</v>
      </c>
      <c r="C3973" s="2" t="str">
        <f t="shared" si="125"/>
        <v>筋</v>
      </c>
    </row>
    <row r="3974" spans="1:3">
      <c r="A3974" s="1" t="s">
        <v>3974</v>
      </c>
      <c r="B3974" s="2" t="str">
        <f t="shared" si="124"/>
        <v>7B4C</v>
      </c>
      <c r="C3974" s="2" t="str">
        <f t="shared" si="125"/>
        <v>筌</v>
      </c>
    </row>
    <row r="3975" spans="1:3">
      <c r="A3975" s="1" t="s">
        <v>3975</v>
      </c>
      <c r="B3975" s="2" t="str">
        <f t="shared" si="124"/>
        <v>7B4D</v>
      </c>
      <c r="C3975" s="2" t="str">
        <f t="shared" si="125"/>
        <v>筍</v>
      </c>
    </row>
    <row r="3976" spans="1:3">
      <c r="A3976" s="1" t="s">
        <v>3976</v>
      </c>
      <c r="B3976" s="2" t="str">
        <f t="shared" si="124"/>
        <v>7B4F</v>
      </c>
      <c r="C3976" s="2" t="str">
        <f t="shared" si="125"/>
        <v>筏</v>
      </c>
    </row>
    <row r="3977" spans="1:3">
      <c r="A3977" s="1" t="s">
        <v>3977</v>
      </c>
      <c r="B3977" s="2" t="str">
        <f t="shared" si="124"/>
        <v>7B50</v>
      </c>
      <c r="C3977" s="2" t="str">
        <f t="shared" si="125"/>
        <v>筐</v>
      </c>
    </row>
    <row r="3978" spans="1:3">
      <c r="A3978" s="1" t="s">
        <v>3978</v>
      </c>
      <c r="B3978" s="2" t="str">
        <f t="shared" si="124"/>
        <v>7B51</v>
      </c>
      <c r="C3978" s="2" t="str">
        <f t="shared" si="125"/>
        <v>筑</v>
      </c>
    </row>
    <row r="3979" spans="1:3">
      <c r="A3979" s="1" t="s">
        <v>3979</v>
      </c>
      <c r="B3979" s="2" t="str">
        <f t="shared" si="124"/>
        <v>7B52</v>
      </c>
      <c r="C3979" s="2" t="str">
        <f t="shared" si="125"/>
        <v>筒</v>
      </c>
    </row>
    <row r="3980" spans="1:3">
      <c r="A3980" s="1" t="s">
        <v>3980</v>
      </c>
      <c r="B3980" s="2" t="str">
        <f t="shared" si="124"/>
        <v>7B54</v>
      </c>
      <c r="C3980" s="2" t="str">
        <f t="shared" si="125"/>
        <v>答</v>
      </c>
    </row>
    <row r="3981" spans="1:3">
      <c r="A3981" s="1" t="s">
        <v>3981</v>
      </c>
      <c r="B3981" s="2" t="str">
        <f t="shared" si="124"/>
        <v>7B56</v>
      </c>
      <c r="C3981" s="2" t="str">
        <f t="shared" si="125"/>
        <v>策</v>
      </c>
    </row>
    <row r="3982" spans="1:3">
      <c r="A3982" s="1" t="s">
        <v>3982</v>
      </c>
      <c r="B3982" s="2" t="str">
        <f t="shared" si="124"/>
        <v>7B5D</v>
      </c>
      <c r="C3982" s="2" t="str">
        <f t="shared" si="125"/>
        <v>筝</v>
      </c>
    </row>
    <row r="3983" spans="1:3">
      <c r="A3983" s="1" t="s">
        <v>3983</v>
      </c>
      <c r="B3983" s="2" t="str">
        <f t="shared" si="124"/>
        <v>7B65</v>
      </c>
      <c r="C3983" s="2" t="str">
        <f t="shared" si="125"/>
        <v>筥</v>
      </c>
    </row>
    <row r="3984" spans="1:3">
      <c r="A3984" s="1" t="s">
        <v>3984</v>
      </c>
      <c r="B3984" s="2" t="str">
        <f t="shared" si="124"/>
        <v>7B67</v>
      </c>
      <c r="C3984" s="2" t="str">
        <f t="shared" si="125"/>
        <v>筧</v>
      </c>
    </row>
    <row r="3985" spans="1:3">
      <c r="A3985" s="1" t="s">
        <v>3985</v>
      </c>
      <c r="B3985" s="2" t="str">
        <f t="shared" si="124"/>
        <v>7B6C</v>
      </c>
      <c r="C3985" s="2" t="str">
        <f t="shared" si="125"/>
        <v>筬</v>
      </c>
    </row>
    <row r="3986" spans="1:3">
      <c r="A3986" s="1" t="s">
        <v>3986</v>
      </c>
      <c r="B3986" s="2" t="str">
        <f t="shared" si="124"/>
        <v>7B6E</v>
      </c>
      <c r="C3986" s="2" t="str">
        <f t="shared" si="125"/>
        <v>筮</v>
      </c>
    </row>
    <row r="3987" spans="1:3">
      <c r="A3987" s="1" t="s">
        <v>3987</v>
      </c>
      <c r="B3987" s="2" t="str">
        <f t="shared" si="124"/>
        <v>7B70</v>
      </c>
      <c r="C3987" s="2" t="str">
        <f t="shared" si="125"/>
        <v>筰</v>
      </c>
    </row>
    <row r="3988" spans="1:3">
      <c r="A3988" s="1" t="s">
        <v>3988</v>
      </c>
      <c r="B3988" s="2" t="str">
        <f t="shared" si="124"/>
        <v>7B71</v>
      </c>
      <c r="C3988" s="2" t="str">
        <f t="shared" si="125"/>
        <v>筱</v>
      </c>
    </row>
    <row r="3989" spans="1:3">
      <c r="A3989" s="1" t="s">
        <v>3989</v>
      </c>
      <c r="B3989" s="2" t="str">
        <f t="shared" si="124"/>
        <v>7B74</v>
      </c>
      <c r="C3989" s="2" t="str">
        <f t="shared" si="125"/>
        <v>筴</v>
      </c>
    </row>
    <row r="3990" spans="1:3">
      <c r="A3990" s="1" t="s">
        <v>3990</v>
      </c>
      <c r="B3990" s="2" t="str">
        <f t="shared" si="124"/>
        <v>7B75</v>
      </c>
      <c r="C3990" s="2" t="str">
        <f t="shared" si="125"/>
        <v>筵</v>
      </c>
    </row>
    <row r="3991" spans="1:3">
      <c r="A3991" s="1" t="s">
        <v>3991</v>
      </c>
      <c r="B3991" s="2" t="str">
        <f t="shared" si="124"/>
        <v>7B7A</v>
      </c>
      <c r="C3991" s="2" t="str">
        <f t="shared" si="125"/>
        <v>筺</v>
      </c>
    </row>
    <row r="3992" spans="1:3">
      <c r="A3992" s="1" t="s">
        <v>3992</v>
      </c>
      <c r="B3992" s="2" t="str">
        <f t="shared" si="124"/>
        <v>7B86</v>
      </c>
      <c r="C3992" s="2" t="str">
        <f t="shared" si="125"/>
        <v>箆</v>
      </c>
    </row>
    <row r="3993" spans="1:3">
      <c r="A3993" s="1" t="s">
        <v>3993</v>
      </c>
      <c r="B3993" s="2" t="str">
        <f t="shared" si="124"/>
        <v>7B87</v>
      </c>
      <c r="C3993" s="2" t="str">
        <f t="shared" si="125"/>
        <v>箇</v>
      </c>
    </row>
    <row r="3994" spans="1:3">
      <c r="A3994" s="1" t="s">
        <v>3994</v>
      </c>
      <c r="B3994" s="2" t="str">
        <f t="shared" si="124"/>
        <v>7B8B</v>
      </c>
      <c r="C3994" s="2" t="str">
        <f t="shared" si="125"/>
        <v>箋</v>
      </c>
    </row>
    <row r="3995" spans="1:3">
      <c r="A3995" s="1" t="s">
        <v>3995</v>
      </c>
      <c r="B3995" s="2" t="str">
        <f t="shared" si="124"/>
        <v>7B8D</v>
      </c>
      <c r="C3995" s="2" t="str">
        <f t="shared" si="125"/>
        <v>箍</v>
      </c>
    </row>
    <row r="3996" spans="1:3">
      <c r="A3996" s="1" t="s">
        <v>3996</v>
      </c>
      <c r="B3996" s="2" t="str">
        <f t="shared" si="124"/>
        <v>7B8F</v>
      </c>
      <c r="C3996" s="2" t="str">
        <f t="shared" si="125"/>
        <v>箏</v>
      </c>
    </row>
    <row r="3997" spans="1:3">
      <c r="A3997" s="1" t="s">
        <v>3997</v>
      </c>
      <c r="B3997" s="2" t="str">
        <f t="shared" si="124"/>
        <v>7B92</v>
      </c>
      <c r="C3997" s="2" t="str">
        <f t="shared" si="125"/>
        <v>箒</v>
      </c>
    </row>
    <row r="3998" spans="1:3">
      <c r="A3998" s="1" t="s">
        <v>3998</v>
      </c>
      <c r="B3998" s="2" t="str">
        <f t="shared" si="124"/>
        <v>7B94</v>
      </c>
      <c r="C3998" s="2" t="str">
        <f t="shared" si="125"/>
        <v>箔</v>
      </c>
    </row>
    <row r="3999" spans="1:3">
      <c r="A3999" s="1" t="s">
        <v>3999</v>
      </c>
      <c r="B3999" s="2" t="str">
        <f t="shared" si="124"/>
        <v>7B95</v>
      </c>
      <c r="C3999" s="2" t="str">
        <f t="shared" si="125"/>
        <v>箕</v>
      </c>
    </row>
    <row r="4000" spans="1:3">
      <c r="A4000" s="1" t="s">
        <v>4000</v>
      </c>
      <c r="B4000" s="2" t="str">
        <f t="shared" si="124"/>
        <v>7B97</v>
      </c>
      <c r="C4000" s="2" t="str">
        <f t="shared" si="125"/>
        <v>算</v>
      </c>
    </row>
    <row r="4001" spans="1:3">
      <c r="A4001" s="1" t="s">
        <v>4001</v>
      </c>
      <c r="B4001" s="2" t="str">
        <f t="shared" si="124"/>
        <v>7B98</v>
      </c>
      <c r="C4001" s="2" t="str">
        <f t="shared" si="125"/>
        <v>箘</v>
      </c>
    </row>
    <row r="4002" spans="1:3">
      <c r="A4002" s="1" t="s">
        <v>4002</v>
      </c>
      <c r="B4002" s="2" t="str">
        <f t="shared" si="124"/>
        <v>7B99</v>
      </c>
      <c r="C4002" s="2" t="str">
        <f t="shared" si="125"/>
        <v>箙</v>
      </c>
    </row>
    <row r="4003" spans="1:3">
      <c r="A4003" s="1" t="s">
        <v>4003</v>
      </c>
      <c r="B4003" s="2" t="str">
        <f t="shared" si="124"/>
        <v>7B9A</v>
      </c>
      <c r="C4003" s="2" t="str">
        <f t="shared" si="125"/>
        <v>箚</v>
      </c>
    </row>
    <row r="4004" spans="1:3">
      <c r="A4004" s="1" t="s">
        <v>4004</v>
      </c>
      <c r="B4004" s="2" t="str">
        <f t="shared" si="124"/>
        <v>7B9C</v>
      </c>
      <c r="C4004" s="2" t="str">
        <f t="shared" si="125"/>
        <v>箜</v>
      </c>
    </row>
    <row r="4005" spans="1:3">
      <c r="A4005" s="1" t="s">
        <v>4005</v>
      </c>
      <c r="B4005" s="2" t="str">
        <f t="shared" si="124"/>
        <v>7B9D</v>
      </c>
      <c r="C4005" s="2" t="str">
        <f t="shared" si="125"/>
        <v>箝</v>
      </c>
    </row>
    <row r="4006" spans="1:3">
      <c r="A4006" s="1" t="s">
        <v>4006</v>
      </c>
      <c r="B4006" s="2" t="str">
        <f t="shared" si="124"/>
        <v>7B9F</v>
      </c>
      <c r="C4006" s="2" t="str">
        <f t="shared" si="125"/>
        <v>箟</v>
      </c>
    </row>
    <row r="4007" spans="1:3">
      <c r="A4007" s="1" t="s">
        <v>4007</v>
      </c>
      <c r="B4007" s="2" t="str">
        <f t="shared" si="124"/>
        <v>7BA1</v>
      </c>
      <c r="C4007" s="2" t="str">
        <f t="shared" si="125"/>
        <v>管</v>
      </c>
    </row>
    <row r="4008" spans="1:3">
      <c r="A4008" s="1" t="s">
        <v>4008</v>
      </c>
      <c r="B4008" s="2" t="str">
        <f t="shared" si="124"/>
        <v>7BAA</v>
      </c>
      <c r="C4008" s="2" t="str">
        <f t="shared" si="125"/>
        <v>箪</v>
      </c>
    </row>
    <row r="4009" spans="1:3">
      <c r="A4009" s="1" t="s">
        <v>4009</v>
      </c>
      <c r="B4009" s="2" t="str">
        <f t="shared" si="124"/>
        <v>7BAD</v>
      </c>
      <c r="C4009" s="2" t="str">
        <f t="shared" si="125"/>
        <v>箭</v>
      </c>
    </row>
    <row r="4010" spans="1:3">
      <c r="A4010" s="1" t="s">
        <v>4010</v>
      </c>
      <c r="B4010" s="2" t="str">
        <f t="shared" si="124"/>
        <v>7BB1</v>
      </c>
      <c r="C4010" s="2" t="str">
        <f t="shared" si="125"/>
        <v>箱</v>
      </c>
    </row>
    <row r="4011" spans="1:3">
      <c r="A4011" s="1" t="s">
        <v>4011</v>
      </c>
      <c r="B4011" s="2" t="str">
        <f t="shared" si="124"/>
        <v>7BB4</v>
      </c>
      <c r="C4011" s="2" t="str">
        <f t="shared" si="125"/>
        <v>箴</v>
      </c>
    </row>
    <row r="4012" spans="1:3">
      <c r="A4012" s="1" t="s">
        <v>4012</v>
      </c>
      <c r="B4012" s="2" t="str">
        <f t="shared" si="124"/>
        <v>7BB8</v>
      </c>
      <c r="C4012" s="2" t="str">
        <f t="shared" si="125"/>
        <v>箸</v>
      </c>
    </row>
    <row r="4013" spans="1:3">
      <c r="A4013" s="1" t="s">
        <v>4013</v>
      </c>
      <c r="B4013" s="2" t="str">
        <f t="shared" si="124"/>
        <v>7BC0</v>
      </c>
      <c r="C4013" s="2" t="str">
        <f t="shared" si="125"/>
        <v>節</v>
      </c>
    </row>
    <row r="4014" spans="1:3">
      <c r="A4014" s="1" t="s">
        <v>4014</v>
      </c>
      <c r="B4014" s="2" t="str">
        <f t="shared" si="124"/>
        <v>7BC1</v>
      </c>
      <c r="C4014" s="2" t="str">
        <f t="shared" si="125"/>
        <v>篁</v>
      </c>
    </row>
    <row r="4015" spans="1:3">
      <c r="A4015" s="1" t="s">
        <v>4015</v>
      </c>
      <c r="B4015" s="2" t="str">
        <f t="shared" si="124"/>
        <v>7BC4</v>
      </c>
      <c r="C4015" s="2" t="str">
        <f t="shared" si="125"/>
        <v>範</v>
      </c>
    </row>
    <row r="4016" spans="1:3">
      <c r="A4016" s="1" t="s">
        <v>4016</v>
      </c>
      <c r="B4016" s="2" t="str">
        <f t="shared" si="124"/>
        <v>7BC6</v>
      </c>
      <c r="C4016" s="2" t="str">
        <f t="shared" si="125"/>
        <v>篆</v>
      </c>
    </row>
    <row r="4017" spans="1:3">
      <c r="A4017" s="1" t="s">
        <v>4017</v>
      </c>
      <c r="B4017" s="2" t="str">
        <f t="shared" si="124"/>
        <v>7BC7</v>
      </c>
      <c r="C4017" s="2" t="str">
        <f t="shared" si="125"/>
        <v>篇</v>
      </c>
    </row>
    <row r="4018" spans="1:3">
      <c r="A4018" s="1" t="s">
        <v>4018</v>
      </c>
      <c r="B4018" s="2" t="str">
        <f t="shared" si="124"/>
        <v>7BC9</v>
      </c>
      <c r="C4018" s="2" t="str">
        <f t="shared" si="125"/>
        <v>築</v>
      </c>
    </row>
    <row r="4019" spans="1:3">
      <c r="A4019" s="1" t="s">
        <v>4019</v>
      </c>
      <c r="B4019" s="2" t="str">
        <f t="shared" si="124"/>
        <v>7BCB</v>
      </c>
      <c r="C4019" s="2" t="str">
        <f t="shared" si="125"/>
        <v>篋</v>
      </c>
    </row>
    <row r="4020" spans="1:3">
      <c r="A4020" s="1" t="s">
        <v>4020</v>
      </c>
      <c r="B4020" s="2" t="str">
        <f t="shared" si="124"/>
        <v>7BCC</v>
      </c>
      <c r="C4020" s="2" t="str">
        <f t="shared" si="125"/>
        <v>篌</v>
      </c>
    </row>
    <row r="4021" spans="1:3">
      <c r="A4021" s="1" t="s">
        <v>4021</v>
      </c>
      <c r="B4021" s="2" t="str">
        <f t="shared" si="124"/>
        <v>7BCF</v>
      </c>
      <c r="C4021" s="2" t="str">
        <f t="shared" si="125"/>
        <v>篏</v>
      </c>
    </row>
    <row r="4022" spans="1:3">
      <c r="A4022" s="1" t="s">
        <v>4022</v>
      </c>
      <c r="B4022" s="2" t="str">
        <f t="shared" si="124"/>
        <v>7BDD</v>
      </c>
      <c r="C4022" s="2" t="str">
        <f t="shared" si="125"/>
        <v>篝</v>
      </c>
    </row>
    <row r="4023" spans="1:3">
      <c r="A4023" s="1" t="s">
        <v>4023</v>
      </c>
      <c r="B4023" s="2" t="str">
        <f t="shared" si="124"/>
        <v>7BE0</v>
      </c>
      <c r="C4023" s="2" t="str">
        <f t="shared" si="125"/>
        <v>篠</v>
      </c>
    </row>
    <row r="4024" spans="1:3">
      <c r="A4024" s="1" t="s">
        <v>4024</v>
      </c>
      <c r="B4024" s="2" t="str">
        <f t="shared" si="124"/>
        <v>7BE4</v>
      </c>
      <c r="C4024" s="2" t="str">
        <f t="shared" si="125"/>
        <v>篤</v>
      </c>
    </row>
    <row r="4025" spans="1:3">
      <c r="A4025" s="1" t="s">
        <v>4025</v>
      </c>
      <c r="B4025" s="2" t="str">
        <f t="shared" si="124"/>
        <v>7BE5</v>
      </c>
      <c r="C4025" s="2" t="str">
        <f t="shared" si="125"/>
        <v>篥</v>
      </c>
    </row>
    <row r="4026" spans="1:3">
      <c r="A4026" s="1" t="s">
        <v>4026</v>
      </c>
      <c r="B4026" s="2" t="str">
        <f t="shared" si="124"/>
        <v>7BE6</v>
      </c>
      <c r="C4026" s="2" t="str">
        <f t="shared" si="125"/>
        <v>篦</v>
      </c>
    </row>
    <row r="4027" spans="1:3">
      <c r="A4027" s="1" t="s">
        <v>4027</v>
      </c>
      <c r="B4027" s="2" t="str">
        <f t="shared" si="124"/>
        <v>7BE9</v>
      </c>
      <c r="C4027" s="2" t="str">
        <f t="shared" si="125"/>
        <v>篩</v>
      </c>
    </row>
    <row r="4028" spans="1:3">
      <c r="A4028" s="1" t="s">
        <v>4028</v>
      </c>
      <c r="B4028" s="2" t="str">
        <f t="shared" si="124"/>
        <v>7BED</v>
      </c>
      <c r="C4028" s="2" t="str">
        <f t="shared" si="125"/>
        <v>篭</v>
      </c>
    </row>
    <row r="4029" spans="1:3">
      <c r="A4029" s="1" t="s">
        <v>4029</v>
      </c>
      <c r="B4029" s="2" t="str">
        <f t="shared" si="124"/>
        <v>7BF3</v>
      </c>
      <c r="C4029" s="2" t="str">
        <f t="shared" si="125"/>
        <v>篳</v>
      </c>
    </row>
    <row r="4030" spans="1:3">
      <c r="A4030" s="1" t="s">
        <v>4030</v>
      </c>
      <c r="B4030" s="2" t="str">
        <f t="shared" si="124"/>
        <v>7BF6</v>
      </c>
      <c r="C4030" s="2" t="str">
        <f t="shared" si="125"/>
        <v>篶</v>
      </c>
    </row>
    <row r="4031" spans="1:3">
      <c r="A4031" s="1" t="s">
        <v>4031</v>
      </c>
      <c r="B4031" s="2" t="str">
        <f t="shared" si="124"/>
        <v>7BF7</v>
      </c>
      <c r="C4031" s="2" t="str">
        <f t="shared" si="125"/>
        <v>篷</v>
      </c>
    </row>
    <row r="4032" spans="1:3">
      <c r="A4032" s="1" t="s">
        <v>4032</v>
      </c>
      <c r="B4032" s="2" t="str">
        <f t="shared" si="124"/>
        <v>7C00</v>
      </c>
      <c r="C4032" s="2" t="str">
        <f t="shared" si="125"/>
        <v>簀</v>
      </c>
    </row>
    <row r="4033" spans="1:3">
      <c r="A4033" s="1" t="s">
        <v>4033</v>
      </c>
      <c r="B4033" s="2" t="str">
        <f t="shared" si="124"/>
        <v>7C07</v>
      </c>
      <c r="C4033" s="2" t="str">
        <f t="shared" si="125"/>
        <v>簇</v>
      </c>
    </row>
    <row r="4034" spans="1:3">
      <c r="A4034" s="1" t="s">
        <v>4034</v>
      </c>
      <c r="B4034" s="2" t="str">
        <f t="shared" ref="B4034:B4097" si="126">MID(A4034,5,4)</f>
        <v>7C0D</v>
      </c>
      <c r="C4034" s="2" t="str">
        <f t="shared" ref="C4034:C4097" si="127">MID(A4034,1,1)</f>
        <v>簍</v>
      </c>
    </row>
    <row r="4035" spans="1:3">
      <c r="A4035" s="1" t="s">
        <v>4035</v>
      </c>
      <c r="B4035" s="2" t="str">
        <f t="shared" si="126"/>
        <v>7C11</v>
      </c>
      <c r="C4035" s="2" t="str">
        <f t="shared" si="127"/>
        <v>簑</v>
      </c>
    </row>
    <row r="4036" spans="1:3">
      <c r="A4036" s="1" t="s">
        <v>4036</v>
      </c>
      <c r="B4036" s="2" t="str">
        <f t="shared" si="126"/>
        <v>7C12</v>
      </c>
      <c r="C4036" s="2" t="str">
        <f t="shared" si="127"/>
        <v>簒</v>
      </c>
    </row>
    <row r="4037" spans="1:3">
      <c r="A4037" s="1" t="s">
        <v>4037</v>
      </c>
      <c r="B4037" s="2" t="str">
        <f t="shared" si="126"/>
        <v>7C13</v>
      </c>
      <c r="C4037" s="2" t="str">
        <f t="shared" si="127"/>
        <v>簓</v>
      </c>
    </row>
    <row r="4038" spans="1:3">
      <c r="A4038" s="1" t="s">
        <v>4038</v>
      </c>
      <c r="B4038" s="2" t="str">
        <f t="shared" si="126"/>
        <v>7C14</v>
      </c>
      <c r="C4038" s="2" t="str">
        <f t="shared" si="127"/>
        <v>簔</v>
      </c>
    </row>
    <row r="4039" spans="1:3">
      <c r="A4039" s="1" t="s">
        <v>4039</v>
      </c>
      <c r="B4039" s="2" t="str">
        <f t="shared" si="126"/>
        <v>7C17</v>
      </c>
      <c r="C4039" s="2" t="str">
        <f t="shared" si="127"/>
        <v>簗</v>
      </c>
    </row>
    <row r="4040" spans="1:3">
      <c r="A4040" s="1" t="s">
        <v>4040</v>
      </c>
      <c r="B4040" s="2" t="str">
        <f t="shared" si="126"/>
        <v>7C1F</v>
      </c>
      <c r="C4040" s="2" t="str">
        <f t="shared" si="127"/>
        <v>簟</v>
      </c>
    </row>
    <row r="4041" spans="1:3">
      <c r="A4041" s="1" t="s">
        <v>4041</v>
      </c>
      <c r="B4041" s="2" t="str">
        <f t="shared" si="126"/>
        <v>7C21</v>
      </c>
      <c r="C4041" s="2" t="str">
        <f t="shared" si="127"/>
        <v>簡</v>
      </c>
    </row>
    <row r="4042" spans="1:3">
      <c r="A4042" s="1" t="s">
        <v>4042</v>
      </c>
      <c r="B4042" s="2" t="str">
        <f t="shared" si="126"/>
        <v>7C23</v>
      </c>
      <c r="C4042" s="2" t="str">
        <f t="shared" si="127"/>
        <v>簣</v>
      </c>
    </row>
    <row r="4043" spans="1:3">
      <c r="A4043" s="1" t="s">
        <v>4043</v>
      </c>
      <c r="B4043" s="2" t="str">
        <f t="shared" si="126"/>
        <v>7C27</v>
      </c>
      <c r="C4043" s="2" t="str">
        <f t="shared" si="127"/>
        <v>簧</v>
      </c>
    </row>
    <row r="4044" spans="1:3">
      <c r="A4044" s="1" t="s">
        <v>4044</v>
      </c>
      <c r="B4044" s="2" t="str">
        <f t="shared" si="126"/>
        <v>7C2A</v>
      </c>
      <c r="C4044" s="2" t="str">
        <f t="shared" si="127"/>
        <v>簪</v>
      </c>
    </row>
    <row r="4045" spans="1:3">
      <c r="A4045" s="1" t="s">
        <v>4045</v>
      </c>
      <c r="B4045" s="2" t="str">
        <f t="shared" si="126"/>
        <v>7C2B</v>
      </c>
      <c r="C4045" s="2" t="str">
        <f t="shared" si="127"/>
        <v>簫</v>
      </c>
    </row>
    <row r="4046" spans="1:3">
      <c r="A4046" s="1" t="s">
        <v>4046</v>
      </c>
      <c r="B4046" s="2" t="str">
        <f t="shared" si="126"/>
        <v>7C37</v>
      </c>
      <c r="C4046" s="2" t="str">
        <f t="shared" si="127"/>
        <v>簷</v>
      </c>
    </row>
    <row r="4047" spans="1:3">
      <c r="A4047" s="1" t="s">
        <v>4047</v>
      </c>
      <c r="B4047" s="2" t="str">
        <f t="shared" si="126"/>
        <v>7C38</v>
      </c>
      <c r="C4047" s="2" t="str">
        <f t="shared" si="127"/>
        <v>簸</v>
      </c>
    </row>
    <row r="4048" spans="1:3">
      <c r="A4048" s="1" t="s">
        <v>4048</v>
      </c>
      <c r="B4048" s="2" t="str">
        <f t="shared" si="126"/>
        <v>7C3D</v>
      </c>
      <c r="C4048" s="2" t="str">
        <f t="shared" si="127"/>
        <v>簽</v>
      </c>
    </row>
    <row r="4049" spans="1:3">
      <c r="A4049" s="1" t="s">
        <v>4049</v>
      </c>
      <c r="B4049" s="2" t="str">
        <f t="shared" si="126"/>
        <v>7C3E</v>
      </c>
      <c r="C4049" s="2" t="str">
        <f t="shared" si="127"/>
        <v>簾</v>
      </c>
    </row>
    <row r="4050" spans="1:3">
      <c r="A4050" s="1" t="s">
        <v>4050</v>
      </c>
      <c r="B4050" s="2" t="str">
        <f t="shared" si="126"/>
        <v>7C3F</v>
      </c>
      <c r="C4050" s="2" t="str">
        <f t="shared" si="127"/>
        <v>簿</v>
      </c>
    </row>
    <row r="4051" spans="1:3">
      <c r="A4051" s="1" t="s">
        <v>4051</v>
      </c>
      <c r="B4051" s="2" t="str">
        <f t="shared" si="126"/>
        <v>7C40</v>
      </c>
      <c r="C4051" s="2" t="str">
        <f t="shared" si="127"/>
        <v>籀</v>
      </c>
    </row>
    <row r="4052" spans="1:3">
      <c r="A4052" s="1" t="s">
        <v>4052</v>
      </c>
      <c r="B4052" s="2" t="str">
        <f t="shared" si="126"/>
        <v>7C43</v>
      </c>
      <c r="C4052" s="2" t="str">
        <f t="shared" si="127"/>
        <v>籃</v>
      </c>
    </row>
    <row r="4053" spans="1:3">
      <c r="A4053" s="1" t="s">
        <v>4053</v>
      </c>
      <c r="B4053" s="2" t="str">
        <f t="shared" si="126"/>
        <v>7C4C</v>
      </c>
      <c r="C4053" s="2" t="str">
        <f t="shared" si="127"/>
        <v>籌</v>
      </c>
    </row>
    <row r="4054" spans="1:3">
      <c r="A4054" s="1" t="s">
        <v>4054</v>
      </c>
      <c r="B4054" s="2" t="str">
        <f t="shared" si="126"/>
        <v>7C4D</v>
      </c>
      <c r="C4054" s="2" t="str">
        <f t="shared" si="127"/>
        <v>籍</v>
      </c>
    </row>
    <row r="4055" spans="1:3">
      <c r="A4055" s="1" t="s">
        <v>4055</v>
      </c>
      <c r="B4055" s="2" t="str">
        <f t="shared" si="126"/>
        <v>7C4F</v>
      </c>
      <c r="C4055" s="2" t="str">
        <f t="shared" si="127"/>
        <v>籏</v>
      </c>
    </row>
    <row r="4056" spans="1:3">
      <c r="A4056" s="1" t="s">
        <v>4056</v>
      </c>
      <c r="B4056" s="2" t="str">
        <f t="shared" si="126"/>
        <v>7C50</v>
      </c>
      <c r="C4056" s="2" t="str">
        <f t="shared" si="127"/>
        <v>籐</v>
      </c>
    </row>
    <row r="4057" spans="1:3">
      <c r="A4057" s="1" t="s">
        <v>4057</v>
      </c>
      <c r="B4057" s="2" t="str">
        <f t="shared" si="126"/>
        <v>7C54</v>
      </c>
      <c r="C4057" s="2" t="str">
        <f t="shared" si="127"/>
        <v>籔</v>
      </c>
    </row>
    <row r="4058" spans="1:3">
      <c r="A4058" s="1" t="s">
        <v>4058</v>
      </c>
      <c r="B4058" s="2" t="str">
        <f t="shared" si="126"/>
        <v>7C56</v>
      </c>
      <c r="C4058" s="2" t="str">
        <f t="shared" si="127"/>
        <v>籖</v>
      </c>
    </row>
    <row r="4059" spans="1:3">
      <c r="A4059" s="1" t="s">
        <v>4059</v>
      </c>
      <c r="B4059" s="2" t="str">
        <f t="shared" si="126"/>
        <v>7C58</v>
      </c>
      <c r="C4059" s="2" t="str">
        <f t="shared" si="127"/>
        <v>籘</v>
      </c>
    </row>
    <row r="4060" spans="1:3">
      <c r="A4060" s="1" t="s">
        <v>4060</v>
      </c>
      <c r="B4060" s="2" t="str">
        <f t="shared" si="126"/>
        <v>7C5F</v>
      </c>
      <c r="C4060" s="2" t="str">
        <f t="shared" si="127"/>
        <v>籟</v>
      </c>
    </row>
    <row r="4061" spans="1:3">
      <c r="A4061" s="1" t="s">
        <v>4061</v>
      </c>
      <c r="B4061" s="2" t="str">
        <f t="shared" si="126"/>
        <v>7C60</v>
      </c>
      <c r="C4061" s="2" t="str">
        <f t="shared" si="127"/>
        <v>籠</v>
      </c>
    </row>
    <row r="4062" spans="1:3">
      <c r="A4062" s="1" t="s">
        <v>4062</v>
      </c>
      <c r="B4062" s="2" t="str">
        <f t="shared" si="126"/>
        <v>7C64</v>
      </c>
      <c r="C4062" s="2" t="str">
        <f t="shared" si="127"/>
        <v>籤</v>
      </c>
    </row>
    <row r="4063" spans="1:3">
      <c r="A4063" s="1" t="s">
        <v>4063</v>
      </c>
      <c r="B4063" s="2" t="str">
        <f t="shared" si="126"/>
        <v>7C65</v>
      </c>
      <c r="C4063" s="2" t="str">
        <f t="shared" si="127"/>
        <v>籥</v>
      </c>
    </row>
    <row r="4064" spans="1:3">
      <c r="A4064" s="1" t="s">
        <v>4064</v>
      </c>
      <c r="B4064" s="2" t="str">
        <f t="shared" si="126"/>
        <v>7C6C</v>
      </c>
      <c r="C4064" s="2" t="str">
        <f t="shared" si="127"/>
        <v>籬</v>
      </c>
    </row>
    <row r="4065" spans="1:3">
      <c r="A4065" s="1" t="s">
        <v>4065</v>
      </c>
      <c r="B4065" s="2" t="str">
        <f t="shared" si="126"/>
        <v>7C73</v>
      </c>
      <c r="C4065" s="2" t="str">
        <f t="shared" si="127"/>
        <v>米</v>
      </c>
    </row>
    <row r="4066" spans="1:3">
      <c r="A4066" s="1" t="s">
        <v>4066</v>
      </c>
      <c r="B4066" s="2" t="str">
        <f t="shared" si="126"/>
        <v>7C75</v>
      </c>
      <c r="C4066" s="2" t="str">
        <f t="shared" si="127"/>
        <v>籵</v>
      </c>
    </row>
    <row r="4067" spans="1:3">
      <c r="A4067" s="1" t="s">
        <v>4067</v>
      </c>
      <c r="B4067" s="2" t="str">
        <f t="shared" si="126"/>
        <v>7C7E</v>
      </c>
      <c r="C4067" s="2" t="str">
        <f t="shared" si="127"/>
        <v>籾</v>
      </c>
    </row>
    <row r="4068" spans="1:3">
      <c r="A4068" s="1" t="s">
        <v>4068</v>
      </c>
      <c r="B4068" s="2" t="str">
        <f t="shared" si="126"/>
        <v>7C81</v>
      </c>
      <c r="C4068" s="2" t="str">
        <f t="shared" si="127"/>
        <v>粁</v>
      </c>
    </row>
    <row r="4069" spans="1:3">
      <c r="A4069" s="1" t="s">
        <v>4069</v>
      </c>
      <c r="B4069" s="2" t="str">
        <f t="shared" si="126"/>
        <v>7C82</v>
      </c>
      <c r="C4069" s="2" t="str">
        <f t="shared" si="127"/>
        <v>粂</v>
      </c>
    </row>
    <row r="4070" spans="1:3">
      <c r="A4070" s="1" t="s">
        <v>4070</v>
      </c>
      <c r="B4070" s="2" t="str">
        <f t="shared" si="126"/>
        <v>7C83</v>
      </c>
      <c r="C4070" s="2" t="str">
        <f t="shared" si="127"/>
        <v>粃</v>
      </c>
    </row>
    <row r="4071" spans="1:3">
      <c r="A4071" s="1" t="s">
        <v>4071</v>
      </c>
      <c r="B4071" s="2" t="str">
        <f t="shared" si="126"/>
        <v>7C89</v>
      </c>
      <c r="C4071" s="2" t="str">
        <f t="shared" si="127"/>
        <v>粉</v>
      </c>
    </row>
    <row r="4072" spans="1:3">
      <c r="A4072" s="1" t="s">
        <v>4072</v>
      </c>
      <c r="B4072" s="2" t="str">
        <f t="shared" si="126"/>
        <v>7C8B</v>
      </c>
      <c r="C4072" s="2" t="str">
        <f t="shared" si="127"/>
        <v>粋</v>
      </c>
    </row>
    <row r="4073" spans="1:3">
      <c r="A4073" s="1" t="s">
        <v>4073</v>
      </c>
      <c r="B4073" s="2" t="str">
        <f t="shared" si="126"/>
        <v>7C8D</v>
      </c>
      <c r="C4073" s="2" t="str">
        <f t="shared" si="127"/>
        <v>粍</v>
      </c>
    </row>
    <row r="4074" spans="1:3">
      <c r="A4074" s="1" t="s">
        <v>4074</v>
      </c>
      <c r="B4074" s="2" t="str">
        <f t="shared" si="126"/>
        <v>7C90</v>
      </c>
      <c r="C4074" s="2" t="str">
        <f t="shared" si="127"/>
        <v>粐</v>
      </c>
    </row>
    <row r="4075" spans="1:3">
      <c r="A4075" s="1" t="s">
        <v>4075</v>
      </c>
      <c r="B4075" s="2" t="str">
        <f t="shared" si="126"/>
        <v>7C92</v>
      </c>
      <c r="C4075" s="2" t="str">
        <f t="shared" si="127"/>
        <v>粒</v>
      </c>
    </row>
    <row r="4076" spans="1:3">
      <c r="A4076" s="1" t="s">
        <v>4076</v>
      </c>
      <c r="B4076" s="2" t="str">
        <f t="shared" si="126"/>
        <v>7C95</v>
      </c>
      <c r="C4076" s="2" t="str">
        <f t="shared" si="127"/>
        <v>粕</v>
      </c>
    </row>
    <row r="4077" spans="1:3">
      <c r="A4077" s="1" t="s">
        <v>4077</v>
      </c>
      <c r="B4077" s="2" t="str">
        <f t="shared" si="126"/>
        <v>7C97</v>
      </c>
      <c r="C4077" s="2" t="str">
        <f t="shared" si="127"/>
        <v>粗</v>
      </c>
    </row>
    <row r="4078" spans="1:3">
      <c r="A4078" s="1" t="s">
        <v>4078</v>
      </c>
      <c r="B4078" s="2" t="str">
        <f t="shared" si="126"/>
        <v>7C98</v>
      </c>
      <c r="C4078" s="2" t="str">
        <f t="shared" si="127"/>
        <v>粘</v>
      </c>
    </row>
    <row r="4079" spans="1:3">
      <c r="A4079" s="1" t="s">
        <v>4079</v>
      </c>
      <c r="B4079" s="2" t="str">
        <f t="shared" si="126"/>
        <v>7C9B</v>
      </c>
      <c r="C4079" s="2" t="str">
        <f t="shared" si="127"/>
        <v>粛</v>
      </c>
    </row>
    <row r="4080" spans="1:3">
      <c r="A4080" s="1" t="s">
        <v>4080</v>
      </c>
      <c r="B4080" s="2" t="str">
        <f t="shared" si="126"/>
        <v>7C9F</v>
      </c>
      <c r="C4080" s="2" t="str">
        <f t="shared" si="127"/>
        <v>粟</v>
      </c>
    </row>
    <row r="4081" spans="1:3">
      <c r="A4081" s="1" t="s">
        <v>4081</v>
      </c>
      <c r="B4081" s="2" t="str">
        <f t="shared" si="126"/>
        <v>7CA1</v>
      </c>
      <c r="C4081" s="2" t="str">
        <f t="shared" si="127"/>
        <v>粡</v>
      </c>
    </row>
    <row r="4082" spans="1:3">
      <c r="A4082" s="1" t="s">
        <v>4082</v>
      </c>
      <c r="B4082" s="2" t="str">
        <f t="shared" si="126"/>
        <v>7CA2</v>
      </c>
      <c r="C4082" s="2" t="str">
        <f t="shared" si="127"/>
        <v>粢</v>
      </c>
    </row>
    <row r="4083" spans="1:3">
      <c r="A4083" s="1" t="s">
        <v>4083</v>
      </c>
      <c r="B4083" s="2" t="str">
        <f t="shared" si="126"/>
        <v>7CA4</v>
      </c>
      <c r="C4083" s="2" t="str">
        <f t="shared" si="127"/>
        <v>粤</v>
      </c>
    </row>
    <row r="4084" spans="1:3">
      <c r="A4084" s="1" t="s">
        <v>4084</v>
      </c>
      <c r="B4084" s="2" t="str">
        <f t="shared" si="126"/>
        <v>7CA5</v>
      </c>
      <c r="C4084" s="2" t="str">
        <f t="shared" si="127"/>
        <v>粥</v>
      </c>
    </row>
    <row r="4085" spans="1:3">
      <c r="A4085" s="1" t="s">
        <v>4085</v>
      </c>
      <c r="B4085" s="2" t="str">
        <f t="shared" si="126"/>
        <v>7CA7</v>
      </c>
      <c r="C4085" s="2" t="str">
        <f t="shared" si="127"/>
        <v>粧</v>
      </c>
    </row>
    <row r="4086" spans="1:3">
      <c r="A4086" s="1" t="s">
        <v>4086</v>
      </c>
      <c r="B4086" s="2" t="str">
        <f t="shared" si="126"/>
        <v>7CA8</v>
      </c>
      <c r="C4086" s="2" t="str">
        <f t="shared" si="127"/>
        <v>粨</v>
      </c>
    </row>
    <row r="4087" spans="1:3">
      <c r="A4087" s="1" t="s">
        <v>4087</v>
      </c>
      <c r="B4087" s="2" t="str">
        <f t="shared" si="126"/>
        <v>7CAB</v>
      </c>
      <c r="C4087" s="2" t="str">
        <f t="shared" si="127"/>
        <v>粫</v>
      </c>
    </row>
    <row r="4088" spans="1:3">
      <c r="A4088" s="1" t="s">
        <v>4088</v>
      </c>
      <c r="B4088" s="2" t="str">
        <f t="shared" si="126"/>
        <v>7CAD</v>
      </c>
      <c r="C4088" s="2" t="str">
        <f t="shared" si="127"/>
        <v>粭</v>
      </c>
    </row>
    <row r="4089" spans="1:3">
      <c r="A4089" s="1" t="s">
        <v>4089</v>
      </c>
      <c r="B4089" s="2" t="str">
        <f t="shared" si="126"/>
        <v>7CAE</v>
      </c>
      <c r="C4089" s="2" t="str">
        <f t="shared" si="127"/>
        <v>粮</v>
      </c>
    </row>
    <row r="4090" spans="1:3">
      <c r="A4090" s="1" t="s">
        <v>4090</v>
      </c>
      <c r="B4090" s="2" t="str">
        <f t="shared" si="126"/>
        <v>7CB1</v>
      </c>
      <c r="C4090" s="2" t="str">
        <f t="shared" si="127"/>
        <v>粱</v>
      </c>
    </row>
    <row r="4091" spans="1:3">
      <c r="A4091" s="1" t="s">
        <v>4091</v>
      </c>
      <c r="B4091" s="2" t="str">
        <f t="shared" si="126"/>
        <v>7CB2</v>
      </c>
      <c r="C4091" s="2" t="str">
        <f t="shared" si="127"/>
        <v>粲</v>
      </c>
    </row>
    <row r="4092" spans="1:3">
      <c r="A4092" s="1" t="s">
        <v>4092</v>
      </c>
      <c r="B4092" s="2" t="str">
        <f t="shared" si="126"/>
        <v>7CB3</v>
      </c>
      <c r="C4092" s="2" t="str">
        <f t="shared" si="127"/>
        <v>粳</v>
      </c>
    </row>
    <row r="4093" spans="1:3">
      <c r="A4093" s="1" t="s">
        <v>4093</v>
      </c>
      <c r="B4093" s="2" t="str">
        <f t="shared" si="126"/>
        <v>7CB9</v>
      </c>
      <c r="C4093" s="2" t="str">
        <f t="shared" si="127"/>
        <v>粹</v>
      </c>
    </row>
    <row r="4094" spans="1:3">
      <c r="A4094" s="1" t="s">
        <v>4094</v>
      </c>
      <c r="B4094" s="2" t="str">
        <f t="shared" si="126"/>
        <v>7CBD</v>
      </c>
      <c r="C4094" s="2" t="str">
        <f t="shared" si="127"/>
        <v>粽</v>
      </c>
    </row>
    <row r="4095" spans="1:3">
      <c r="A4095" s="1" t="s">
        <v>4095</v>
      </c>
      <c r="B4095" s="2" t="str">
        <f t="shared" si="126"/>
        <v>7CBE</v>
      </c>
      <c r="C4095" s="2" t="str">
        <f t="shared" si="127"/>
        <v>精</v>
      </c>
    </row>
    <row r="4096" spans="1:3">
      <c r="A4096" s="1" t="s">
        <v>4096</v>
      </c>
      <c r="B4096" s="2" t="str">
        <f t="shared" si="126"/>
        <v>7CC0</v>
      </c>
      <c r="C4096" s="2" t="str">
        <f t="shared" si="127"/>
        <v>糀</v>
      </c>
    </row>
    <row r="4097" spans="1:3">
      <c r="A4097" s="1" t="s">
        <v>4097</v>
      </c>
      <c r="B4097" s="2" t="str">
        <f t="shared" si="126"/>
        <v>7CC2</v>
      </c>
      <c r="C4097" s="2" t="str">
        <f t="shared" si="127"/>
        <v>糂</v>
      </c>
    </row>
    <row r="4098" spans="1:3">
      <c r="A4098" s="1" t="s">
        <v>4098</v>
      </c>
      <c r="B4098" s="2" t="str">
        <f t="shared" ref="B4098:B4161" si="128">MID(A4098,5,4)</f>
        <v>7CC5</v>
      </c>
      <c r="C4098" s="2" t="str">
        <f t="shared" ref="C4098:C4161" si="129">MID(A4098,1,1)</f>
        <v>糅</v>
      </c>
    </row>
    <row r="4099" spans="1:3">
      <c r="A4099" s="1" t="s">
        <v>4099</v>
      </c>
      <c r="B4099" s="2" t="str">
        <f t="shared" si="128"/>
        <v>7CCA</v>
      </c>
      <c r="C4099" s="2" t="str">
        <f t="shared" si="129"/>
        <v>糊</v>
      </c>
    </row>
    <row r="4100" spans="1:3">
      <c r="A4100" s="1" t="s">
        <v>4100</v>
      </c>
      <c r="B4100" s="2" t="str">
        <f t="shared" si="128"/>
        <v>7CCE</v>
      </c>
      <c r="C4100" s="2" t="str">
        <f t="shared" si="129"/>
        <v>糎</v>
      </c>
    </row>
    <row r="4101" spans="1:3">
      <c r="A4101" s="1" t="s">
        <v>4101</v>
      </c>
      <c r="B4101" s="2" t="str">
        <f t="shared" si="128"/>
        <v>7CD2</v>
      </c>
      <c r="C4101" s="2" t="str">
        <f t="shared" si="129"/>
        <v>糒</v>
      </c>
    </row>
    <row r="4102" spans="1:3">
      <c r="A4102" s="1" t="s">
        <v>4102</v>
      </c>
      <c r="B4102" s="2" t="str">
        <f t="shared" si="128"/>
        <v>7CD6</v>
      </c>
      <c r="C4102" s="2" t="str">
        <f t="shared" si="129"/>
        <v>糖</v>
      </c>
    </row>
    <row r="4103" spans="1:3">
      <c r="A4103" s="1" t="s">
        <v>4103</v>
      </c>
      <c r="B4103" s="2" t="str">
        <f t="shared" si="128"/>
        <v>7CD8</v>
      </c>
      <c r="C4103" s="2" t="str">
        <f t="shared" si="129"/>
        <v>糘</v>
      </c>
    </row>
    <row r="4104" spans="1:3">
      <c r="A4104" s="1" t="s">
        <v>4104</v>
      </c>
      <c r="B4104" s="2" t="str">
        <f t="shared" si="128"/>
        <v>7CDC</v>
      </c>
      <c r="C4104" s="2" t="str">
        <f t="shared" si="129"/>
        <v>糜</v>
      </c>
    </row>
    <row r="4105" spans="1:3">
      <c r="A4105" s="1" t="s">
        <v>4105</v>
      </c>
      <c r="B4105" s="2" t="str">
        <f t="shared" si="128"/>
        <v>7CDE</v>
      </c>
      <c r="C4105" s="2" t="str">
        <f t="shared" si="129"/>
        <v>糞</v>
      </c>
    </row>
    <row r="4106" spans="1:3">
      <c r="A4106" s="1" t="s">
        <v>4106</v>
      </c>
      <c r="B4106" s="2" t="str">
        <f t="shared" si="128"/>
        <v>7CDF</v>
      </c>
      <c r="C4106" s="2" t="str">
        <f t="shared" si="129"/>
        <v>糟</v>
      </c>
    </row>
    <row r="4107" spans="1:3">
      <c r="A4107" s="1" t="s">
        <v>4107</v>
      </c>
      <c r="B4107" s="2" t="str">
        <f t="shared" si="128"/>
        <v>7CE0</v>
      </c>
      <c r="C4107" s="2" t="str">
        <f t="shared" si="129"/>
        <v>糠</v>
      </c>
    </row>
    <row r="4108" spans="1:3">
      <c r="A4108" s="1" t="s">
        <v>4108</v>
      </c>
      <c r="B4108" s="2" t="str">
        <f t="shared" si="128"/>
        <v>7CE2</v>
      </c>
      <c r="C4108" s="2" t="str">
        <f t="shared" si="129"/>
        <v>糢</v>
      </c>
    </row>
    <row r="4109" spans="1:3">
      <c r="A4109" s="1" t="s">
        <v>4109</v>
      </c>
      <c r="B4109" s="2" t="str">
        <f t="shared" si="128"/>
        <v>7CE7</v>
      </c>
      <c r="C4109" s="2" t="str">
        <f t="shared" si="129"/>
        <v>糧</v>
      </c>
    </row>
    <row r="4110" spans="1:3">
      <c r="A4110" s="1" t="s">
        <v>4110</v>
      </c>
      <c r="B4110" s="2" t="str">
        <f t="shared" si="128"/>
        <v>7CEF</v>
      </c>
      <c r="C4110" s="2" t="str">
        <f t="shared" si="129"/>
        <v>糯</v>
      </c>
    </row>
    <row r="4111" spans="1:3">
      <c r="A4111" s="1" t="s">
        <v>4111</v>
      </c>
      <c r="B4111" s="2" t="str">
        <f t="shared" si="128"/>
        <v>7CF2</v>
      </c>
      <c r="C4111" s="2" t="str">
        <f t="shared" si="129"/>
        <v>糲</v>
      </c>
    </row>
    <row r="4112" spans="1:3">
      <c r="A4112" s="1" t="s">
        <v>4112</v>
      </c>
      <c r="B4112" s="2" t="str">
        <f t="shared" si="128"/>
        <v>7CF4</v>
      </c>
      <c r="C4112" s="2" t="str">
        <f t="shared" si="129"/>
        <v>糴</v>
      </c>
    </row>
    <row r="4113" spans="1:3">
      <c r="A4113" s="1" t="s">
        <v>4113</v>
      </c>
      <c r="B4113" s="2" t="str">
        <f t="shared" si="128"/>
        <v>7CF6</v>
      </c>
      <c r="C4113" s="2" t="str">
        <f t="shared" si="129"/>
        <v>糶</v>
      </c>
    </row>
    <row r="4114" spans="1:3">
      <c r="A4114" s="1" t="s">
        <v>4114</v>
      </c>
      <c r="B4114" s="2" t="str">
        <f t="shared" si="128"/>
        <v>7CF8</v>
      </c>
      <c r="C4114" s="2" t="str">
        <f t="shared" si="129"/>
        <v>糸</v>
      </c>
    </row>
    <row r="4115" spans="1:3">
      <c r="A4115" s="1" t="s">
        <v>4115</v>
      </c>
      <c r="B4115" s="2" t="str">
        <f t="shared" si="128"/>
        <v>7CFA</v>
      </c>
      <c r="C4115" s="2" t="str">
        <f t="shared" si="129"/>
        <v>糺</v>
      </c>
    </row>
    <row r="4116" spans="1:3">
      <c r="A4116" s="1" t="s">
        <v>4116</v>
      </c>
      <c r="B4116" s="2" t="str">
        <f t="shared" si="128"/>
        <v>7CFB</v>
      </c>
      <c r="C4116" s="2" t="str">
        <f t="shared" si="129"/>
        <v>系</v>
      </c>
    </row>
    <row r="4117" spans="1:3">
      <c r="A4117" s="1" t="s">
        <v>4117</v>
      </c>
      <c r="B4117" s="2" t="str">
        <f t="shared" si="128"/>
        <v>7CFE</v>
      </c>
      <c r="C4117" s="2" t="str">
        <f t="shared" si="129"/>
        <v>糾</v>
      </c>
    </row>
    <row r="4118" spans="1:3">
      <c r="A4118" s="1" t="s">
        <v>4118</v>
      </c>
      <c r="B4118" s="2" t="str">
        <f t="shared" si="128"/>
        <v>7D00</v>
      </c>
      <c r="C4118" s="2" t="str">
        <f t="shared" si="129"/>
        <v>紀</v>
      </c>
    </row>
    <row r="4119" spans="1:3">
      <c r="A4119" s="1" t="s">
        <v>4119</v>
      </c>
      <c r="B4119" s="2" t="str">
        <f t="shared" si="128"/>
        <v>7D02</v>
      </c>
      <c r="C4119" s="2" t="str">
        <f t="shared" si="129"/>
        <v>紂</v>
      </c>
    </row>
    <row r="4120" spans="1:3">
      <c r="A4120" s="1" t="s">
        <v>4120</v>
      </c>
      <c r="B4120" s="2" t="str">
        <f t="shared" si="128"/>
        <v>7D04</v>
      </c>
      <c r="C4120" s="2" t="str">
        <f t="shared" si="129"/>
        <v>約</v>
      </c>
    </row>
    <row r="4121" spans="1:3">
      <c r="A4121" s="1" t="s">
        <v>4121</v>
      </c>
      <c r="B4121" s="2" t="str">
        <f t="shared" si="128"/>
        <v>7D05</v>
      </c>
      <c r="C4121" s="2" t="str">
        <f t="shared" si="129"/>
        <v>紅</v>
      </c>
    </row>
    <row r="4122" spans="1:3">
      <c r="A4122" s="1" t="s">
        <v>4122</v>
      </c>
      <c r="B4122" s="2" t="str">
        <f t="shared" si="128"/>
        <v>7D06</v>
      </c>
      <c r="C4122" s="2" t="str">
        <f t="shared" si="129"/>
        <v>紆</v>
      </c>
    </row>
    <row r="4123" spans="1:3">
      <c r="A4123" s="1" t="s">
        <v>4123</v>
      </c>
      <c r="B4123" s="2" t="str">
        <f t="shared" si="128"/>
        <v>7D0A</v>
      </c>
      <c r="C4123" s="2" t="str">
        <f t="shared" si="129"/>
        <v>紊</v>
      </c>
    </row>
    <row r="4124" spans="1:3">
      <c r="A4124" s="1" t="s">
        <v>4124</v>
      </c>
      <c r="B4124" s="2" t="str">
        <f t="shared" si="128"/>
        <v>7D0B</v>
      </c>
      <c r="C4124" s="2" t="str">
        <f t="shared" si="129"/>
        <v>紋</v>
      </c>
    </row>
    <row r="4125" spans="1:3">
      <c r="A4125" s="1" t="s">
        <v>4125</v>
      </c>
      <c r="B4125" s="2" t="str">
        <f t="shared" si="128"/>
        <v>7D0D</v>
      </c>
      <c r="C4125" s="2" t="str">
        <f t="shared" si="129"/>
        <v>納</v>
      </c>
    </row>
    <row r="4126" spans="1:3">
      <c r="A4126" s="1" t="s">
        <v>4126</v>
      </c>
      <c r="B4126" s="2" t="str">
        <f t="shared" si="128"/>
        <v>7D10</v>
      </c>
      <c r="C4126" s="2" t="str">
        <f t="shared" si="129"/>
        <v>紐</v>
      </c>
    </row>
    <row r="4127" spans="1:3">
      <c r="A4127" s="1" t="s">
        <v>4127</v>
      </c>
      <c r="B4127" s="2" t="str">
        <f t="shared" si="128"/>
        <v>7D14</v>
      </c>
      <c r="C4127" s="2" t="str">
        <f t="shared" si="129"/>
        <v>純</v>
      </c>
    </row>
    <row r="4128" spans="1:3">
      <c r="A4128" s="1" t="s">
        <v>4128</v>
      </c>
      <c r="B4128" s="2" t="str">
        <f t="shared" si="128"/>
        <v>7D15</v>
      </c>
      <c r="C4128" s="2" t="str">
        <f t="shared" si="129"/>
        <v>紕</v>
      </c>
    </row>
    <row r="4129" spans="1:3">
      <c r="A4129" s="1" t="s">
        <v>4129</v>
      </c>
      <c r="B4129" s="2" t="str">
        <f t="shared" si="128"/>
        <v>7D17</v>
      </c>
      <c r="C4129" s="2" t="str">
        <f t="shared" si="129"/>
        <v>紗</v>
      </c>
    </row>
    <row r="4130" spans="1:3">
      <c r="A4130" s="1" t="s">
        <v>4130</v>
      </c>
      <c r="B4130" s="2" t="str">
        <f t="shared" si="128"/>
        <v>7D18</v>
      </c>
      <c r="C4130" s="2" t="str">
        <f t="shared" si="129"/>
        <v>紘</v>
      </c>
    </row>
    <row r="4131" spans="1:3">
      <c r="A4131" s="1" t="s">
        <v>4131</v>
      </c>
      <c r="B4131" s="2" t="str">
        <f t="shared" si="128"/>
        <v>7D19</v>
      </c>
      <c r="C4131" s="2" t="str">
        <f t="shared" si="129"/>
        <v>紙</v>
      </c>
    </row>
    <row r="4132" spans="1:3">
      <c r="A4132" s="1" t="s">
        <v>4132</v>
      </c>
      <c r="B4132" s="2" t="str">
        <f t="shared" si="128"/>
        <v>7D1A</v>
      </c>
      <c r="C4132" s="2" t="str">
        <f t="shared" si="129"/>
        <v>級</v>
      </c>
    </row>
    <row r="4133" spans="1:3">
      <c r="A4133" s="1" t="s">
        <v>4133</v>
      </c>
      <c r="B4133" s="2" t="str">
        <f t="shared" si="128"/>
        <v>7D1B</v>
      </c>
      <c r="C4133" s="2" t="str">
        <f t="shared" si="129"/>
        <v>紛</v>
      </c>
    </row>
    <row r="4134" spans="1:3">
      <c r="A4134" s="1" t="s">
        <v>4134</v>
      </c>
      <c r="B4134" s="2" t="str">
        <f t="shared" si="128"/>
        <v>7D1C</v>
      </c>
      <c r="C4134" s="2" t="str">
        <f t="shared" si="129"/>
        <v>紜</v>
      </c>
    </row>
    <row r="4135" spans="1:3">
      <c r="A4135" s="1" t="s">
        <v>4135</v>
      </c>
      <c r="B4135" s="2" t="str">
        <f t="shared" si="128"/>
        <v>7D20</v>
      </c>
      <c r="C4135" s="2" t="str">
        <f t="shared" si="129"/>
        <v>素</v>
      </c>
    </row>
    <row r="4136" spans="1:3">
      <c r="A4136" s="1" t="s">
        <v>4136</v>
      </c>
      <c r="B4136" s="2" t="str">
        <f t="shared" si="128"/>
        <v>7D21</v>
      </c>
      <c r="C4136" s="2" t="str">
        <f t="shared" si="129"/>
        <v>紡</v>
      </c>
    </row>
    <row r="4137" spans="1:3">
      <c r="A4137" s="1" t="s">
        <v>4137</v>
      </c>
      <c r="B4137" s="2" t="str">
        <f t="shared" si="128"/>
        <v>7D22</v>
      </c>
      <c r="C4137" s="2" t="str">
        <f t="shared" si="129"/>
        <v>索</v>
      </c>
    </row>
    <row r="4138" spans="1:3">
      <c r="A4138" s="1" t="s">
        <v>4138</v>
      </c>
      <c r="B4138" s="2" t="str">
        <f t="shared" si="128"/>
        <v>7D2B</v>
      </c>
      <c r="C4138" s="2" t="str">
        <f t="shared" si="129"/>
        <v>紫</v>
      </c>
    </row>
    <row r="4139" spans="1:3">
      <c r="A4139" s="1" t="s">
        <v>4139</v>
      </c>
      <c r="B4139" s="2" t="str">
        <f t="shared" si="128"/>
        <v>7D2C</v>
      </c>
      <c r="C4139" s="2" t="str">
        <f t="shared" si="129"/>
        <v>紬</v>
      </c>
    </row>
    <row r="4140" spans="1:3">
      <c r="A4140" s="1" t="s">
        <v>4140</v>
      </c>
      <c r="B4140" s="2" t="str">
        <f t="shared" si="128"/>
        <v>7D2E</v>
      </c>
      <c r="C4140" s="2" t="str">
        <f t="shared" si="129"/>
        <v>紮</v>
      </c>
    </row>
    <row r="4141" spans="1:3">
      <c r="A4141" s="1" t="s">
        <v>4141</v>
      </c>
      <c r="B4141" s="2" t="str">
        <f t="shared" si="128"/>
        <v>7D2F</v>
      </c>
      <c r="C4141" s="2" t="str">
        <f t="shared" si="129"/>
        <v>累</v>
      </c>
    </row>
    <row r="4142" spans="1:3">
      <c r="A4142" s="1" t="s">
        <v>4142</v>
      </c>
      <c r="B4142" s="2" t="str">
        <f t="shared" si="128"/>
        <v>7D30</v>
      </c>
      <c r="C4142" s="2" t="str">
        <f t="shared" si="129"/>
        <v>細</v>
      </c>
    </row>
    <row r="4143" spans="1:3">
      <c r="A4143" s="1" t="s">
        <v>4143</v>
      </c>
      <c r="B4143" s="2" t="str">
        <f t="shared" si="128"/>
        <v>7D32</v>
      </c>
      <c r="C4143" s="2" t="str">
        <f t="shared" si="129"/>
        <v>紲</v>
      </c>
    </row>
    <row r="4144" spans="1:3">
      <c r="A4144" s="1" t="s">
        <v>4144</v>
      </c>
      <c r="B4144" s="2" t="str">
        <f t="shared" si="128"/>
        <v>7D33</v>
      </c>
      <c r="C4144" s="2" t="str">
        <f t="shared" si="129"/>
        <v>紳</v>
      </c>
    </row>
    <row r="4145" spans="1:3">
      <c r="A4145" s="1" t="s">
        <v>4145</v>
      </c>
      <c r="B4145" s="2" t="str">
        <f t="shared" si="128"/>
        <v>7D35</v>
      </c>
      <c r="C4145" s="2" t="str">
        <f t="shared" si="129"/>
        <v>紵</v>
      </c>
    </row>
    <row r="4146" spans="1:3">
      <c r="A4146" s="1" t="s">
        <v>4146</v>
      </c>
      <c r="B4146" s="2" t="str">
        <f t="shared" si="128"/>
        <v>7D39</v>
      </c>
      <c r="C4146" s="2" t="str">
        <f t="shared" si="129"/>
        <v>紹</v>
      </c>
    </row>
    <row r="4147" spans="1:3">
      <c r="A4147" s="1" t="s">
        <v>4147</v>
      </c>
      <c r="B4147" s="2" t="str">
        <f t="shared" si="128"/>
        <v>7D3A</v>
      </c>
      <c r="C4147" s="2" t="str">
        <f t="shared" si="129"/>
        <v>紺</v>
      </c>
    </row>
    <row r="4148" spans="1:3">
      <c r="A4148" s="1" t="s">
        <v>4148</v>
      </c>
      <c r="B4148" s="2" t="str">
        <f t="shared" si="128"/>
        <v>7D3F</v>
      </c>
      <c r="C4148" s="2" t="str">
        <f t="shared" si="129"/>
        <v>紿</v>
      </c>
    </row>
    <row r="4149" spans="1:3">
      <c r="A4149" s="1" t="s">
        <v>4149</v>
      </c>
      <c r="B4149" s="2" t="str">
        <f t="shared" si="128"/>
        <v>7D42</v>
      </c>
      <c r="C4149" s="2" t="str">
        <f t="shared" si="129"/>
        <v>終</v>
      </c>
    </row>
    <row r="4150" spans="1:3">
      <c r="A4150" s="1" t="s">
        <v>4150</v>
      </c>
      <c r="B4150" s="2" t="str">
        <f t="shared" si="128"/>
        <v>7D43</v>
      </c>
      <c r="C4150" s="2" t="str">
        <f t="shared" si="129"/>
        <v>絃</v>
      </c>
    </row>
    <row r="4151" spans="1:3">
      <c r="A4151" s="1" t="s">
        <v>4151</v>
      </c>
      <c r="B4151" s="2" t="str">
        <f t="shared" si="128"/>
        <v>7D44</v>
      </c>
      <c r="C4151" s="2" t="str">
        <f t="shared" si="129"/>
        <v>組</v>
      </c>
    </row>
    <row r="4152" spans="1:3">
      <c r="A4152" s="1" t="s">
        <v>4152</v>
      </c>
      <c r="B4152" s="2" t="str">
        <f t="shared" si="128"/>
        <v>7D45</v>
      </c>
      <c r="C4152" s="2" t="str">
        <f t="shared" si="129"/>
        <v>絅</v>
      </c>
    </row>
    <row r="4153" spans="1:3">
      <c r="A4153" s="1" t="s">
        <v>4153</v>
      </c>
      <c r="B4153" s="2" t="str">
        <f t="shared" si="128"/>
        <v>7D46</v>
      </c>
      <c r="C4153" s="2" t="str">
        <f t="shared" si="129"/>
        <v>絆</v>
      </c>
    </row>
    <row r="4154" spans="1:3">
      <c r="A4154" s="1" t="s">
        <v>4154</v>
      </c>
      <c r="B4154" s="2" t="str">
        <f t="shared" si="128"/>
        <v>7D4B</v>
      </c>
      <c r="C4154" s="2" t="str">
        <f t="shared" si="129"/>
        <v>絋</v>
      </c>
    </row>
    <row r="4155" spans="1:3">
      <c r="A4155" s="1" t="s">
        <v>4155</v>
      </c>
      <c r="B4155" s="2" t="str">
        <f t="shared" si="128"/>
        <v>7D4C</v>
      </c>
      <c r="C4155" s="2" t="str">
        <f t="shared" si="129"/>
        <v>経</v>
      </c>
    </row>
    <row r="4156" spans="1:3">
      <c r="A4156" s="1" t="s">
        <v>4156</v>
      </c>
      <c r="B4156" s="2" t="str">
        <f t="shared" si="128"/>
        <v>7D4E</v>
      </c>
      <c r="C4156" s="2" t="str">
        <f t="shared" si="129"/>
        <v>絎</v>
      </c>
    </row>
    <row r="4157" spans="1:3">
      <c r="A4157" s="1" t="s">
        <v>4157</v>
      </c>
      <c r="B4157" s="2" t="str">
        <f t="shared" si="128"/>
        <v>7D4F</v>
      </c>
      <c r="C4157" s="2" t="str">
        <f t="shared" si="129"/>
        <v>絏</v>
      </c>
    </row>
    <row r="4158" spans="1:3">
      <c r="A4158" s="1" t="s">
        <v>4158</v>
      </c>
      <c r="B4158" s="2" t="str">
        <f t="shared" si="128"/>
        <v>7D50</v>
      </c>
      <c r="C4158" s="2" t="str">
        <f t="shared" si="129"/>
        <v>結</v>
      </c>
    </row>
    <row r="4159" spans="1:3">
      <c r="A4159" s="1" t="s">
        <v>4159</v>
      </c>
      <c r="B4159" s="2" t="str">
        <f t="shared" si="128"/>
        <v>7D56</v>
      </c>
      <c r="C4159" s="2" t="str">
        <f t="shared" si="129"/>
        <v>絖</v>
      </c>
    </row>
    <row r="4160" spans="1:3">
      <c r="A4160" s="1" t="s">
        <v>4160</v>
      </c>
      <c r="B4160" s="2" t="str">
        <f t="shared" si="128"/>
        <v>7D5B</v>
      </c>
      <c r="C4160" s="2" t="str">
        <f t="shared" si="129"/>
        <v>絛</v>
      </c>
    </row>
    <row r="4161" spans="1:3">
      <c r="A4161" s="1" t="s">
        <v>4161</v>
      </c>
      <c r="B4161" s="2" t="str">
        <f t="shared" si="128"/>
        <v>7D5E</v>
      </c>
      <c r="C4161" s="2" t="str">
        <f t="shared" si="129"/>
        <v>絞</v>
      </c>
    </row>
    <row r="4162" spans="1:3">
      <c r="A4162" s="1" t="s">
        <v>4162</v>
      </c>
      <c r="B4162" s="2" t="str">
        <f t="shared" ref="B4162:B4225" si="130">MID(A4162,5,4)</f>
        <v>7D61</v>
      </c>
      <c r="C4162" s="2" t="str">
        <f t="shared" ref="C4162:C4225" si="131">MID(A4162,1,1)</f>
        <v>絡</v>
      </c>
    </row>
    <row r="4163" spans="1:3">
      <c r="A4163" s="1" t="s">
        <v>4163</v>
      </c>
      <c r="B4163" s="2" t="str">
        <f t="shared" si="130"/>
        <v>7D62</v>
      </c>
      <c r="C4163" s="2" t="str">
        <f t="shared" si="131"/>
        <v>絢</v>
      </c>
    </row>
    <row r="4164" spans="1:3">
      <c r="A4164" s="1" t="s">
        <v>4164</v>
      </c>
      <c r="B4164" s="2" t="str">
        <f t="shared" si="130"/>
        <v>7D63</v>
      </c>
      <c r="C4164" s="2" t="str">
        <f t="shared" si="131"/>
        <v>絣</v>
      </c>
    </row>
    <row r="4165" spans="1:3">
      <c r="A4165" s="1" t="s">
        <v>4165</v>
      </c>
      <c r="B4165" s="2" t="str">
        <f t="shared" si="130"/>
        <v>7D66</v>
      </c>
      <c r="C4165" s="2" t="str">
        <f t="shared" si="131"/>
        <v>給</v>
      </c>
    </row>
    <row r="4166" spans="1:3">
      <c r="A4166" s="1" t="s">
        <v>4166</v>
      </c>
      <c r="B4166" s="2" t="str">
        <f t="shared" si="130"/>
        <v>7D68</v>
      </c>
      <c r="C4166" s="2" t="str">
        <f t="shared" si="131"/>
        <v>絨</v>
      </c>
    </row>
    <row r="4167" spans="1:3">
      <c r="A4167" s="1" t="s">
        <v>4167</v>
      </c>
      <c r="B4167" s="2" t="str">
        <f t="shared" si="130"/>
        <v>7D6E</v>
      </c>
      <c r="C4167" s="2" t="str">
        <f t="shared" si="131"/>
        <v>絮</v>
      </c>
    </row>
    <row r="4168" spans="1:3">
      <c r="A4168" s="1" t="s">
        <v>4168</v>
      </c>
      <c r="B4168" s="2" t="str">
        <f t="shared" si="130"/>
        <v>7D71</v>
      </c>
      <c r="C4168" s="2" t="str">
        <f t="shared" si="131"/>
        <v>統</v>
      </c>
    </row>
    <row r="4169" spans="1:3">
      <c r="A4169" s="1" t="s">
        <v>4169</v>
      </c>
      <c r="B4169" s="2" t="str">
        <f t="shared" si="130"/>
        <v>7D72</v>
      </c>
      <c r="C4169" s="2" t="str">
        <f t="shared" si="131"/>
        <v>絲</v>
      </c>
    </row>
    <row r="4170" spans="1:3">
      <c r="A4170" s="1" t="s">
        <v>4170</v>
      </c>
      <c r="B4170" s="2" t="str">
        <f t="shared" si="130"/>
        <v>7D73</v>
      </c>
      <c r="C4170" s="2" t="str">
        <f t="shared" si="131"/>
        <v>絳</v>
      </c>
    </row>
    <row r="4171" spans="1:3">
      <c r="A4171" s="1" t="s">
        <v>4171</v>
      </c>
      <c r="B4171" s="2" t="str">
        <f t="shared" si="130"/>
        <v>7D75</v>
      </c>
      <c r="C4171" s="2" t="str">
        <f t="shared" si="131"/>
        <v>絵</v>
      </c>
    </row>
    <row r="4172" spans="1:3">
      <c r="A4172" s="1" t="s">
        <v>4172</v>
      </c>
      <c r="B4172" s="2" t="str">
        <f t="shared" si="130"/>
        <v>7D76</v>
      </c>
      <c r="C4172" s="2" t="str">
        <f t="shared" si="131"/>
        <v>絶</v>
      </c>
    </row>
    <row r="4173" spans="1:3">
      <c r="A4173" s="1" t="s">
        <v>4173</v>
      </c>
      <c r="B4173" s="2" t="str">
        <f t="shared" si="130"/>
        <v>7D79</v>
      </c>
      <c r="C4173" s="2" t="str">
        <f t="shared" si="131"/>
        <v>絹</v>
      </c>
    </row>
    <row r="4174" spans="1:3">
      <c r="A4174" s="1" t="s">
        <v>4174</v>
      </c>
      <c r="B4174" s="2" t="str">
        <f t="shared" si="130"/>
        <v>7D7D</v>
      </c>
      <c r="C4174" s="2" t="str">
        <f t="shared" si="131"/>
        <v>絽</v>
      </c>
    </row>
    <row r="4175" spans="1:3">
      <c r="A4175" s="1" t="s">
        <v>4175</v>
      </c>
      <c r="B4175" s="2" t="str">
        <f t="shared" si="130"/>
        <v>7D89</v>
      </c>
      <c r="C4175" s="2" t="str">
        <f t="shared" si="131"/>
        <v>綉</v>
      </c>
    </row>
    <row r="4176" spans="1:3">
      <c r="A4176" s="1" t="s">
        <v>4176</v>
      </c>
      <c r="B4176" s="2" t="str">
        <f t="shared" si="130"/>
        <v>7D8F</v>
      </c>
      <c r="C4176" s="2" t="str">
        <f t="shared" si="131"/>
        <v>綏</v>
      </c>
    </row>
    <row r="4177" spans="1:3">
      <c r="A4177" s="1" t="s">
        <v>4177</v>
      </c>
      <c r="B4177" s="2" t="str">
        <f t="shared" si="130"/>
        <v>7D93</v>
      </c>
      <c r="C4177" s="2" t="str">
        <f t="shared" si="131"/>
        <v>經</v>
      </c>
    </row>
    <row r="4178" spans="1:3">
      <c r="A4178" s="1" t="s">
        <v>4178</v>
      </c>
      <c r="B4178" s="2" t="str">
        <f t="shared" si="130"/>
        <v>7D99</v>
      </c>
      <c r="C4178" s="2" t="str">
        <f t="shared" si="131"/>
        <v>継</v>
      </c>
    </row>
    <row r="4179" spans="1:3">
      <c r="A4179" s="1" t="s">
        <v>4179</v>
      </c>
      <c r="B4179" s="2" t="str">
        <f t="shared" si="130"/>
        <v>7D9A</v>
      </c>
      <c r="C4179" s="2" t="str">
        <f t="shared" si="131"/>
        <v>続</v>
      </c>
    </row>
    <row r="4180" spans="1:3">
      <c r="A4180" s="1" t="s">
        <v>4180</v>
      </c>
      <c r="B4180" s="2" t="str">
        <f t="shared" si="130"/>
        <v>7D9B</v>
      </c>
      <c r="C4180" s="2" t="str">
        <f t="shared" si="131"/>
        <v>綛</v>
      </c>
    </row>
    <row r="4181" spans="1:3">
      <c r="A4181" s="1" t="s">
        <v>4181</v>
      </c>
      <c r="B4181" s="2" t="str">
        <f t="shared" si="130"/>
        <v>7D9C</v>
      </c>
      <c r="C4181" s="2" t="str">
        <f t="shared" si="131"/>
        <v>綜</v>
      </c>
    </row>
    <row r="4182" spans="1:3">
      <c r="A4182" s="1" t="s">
        <v>4182</v>
      </c>
      <c r="B4182" s="2" t="str">
        <f t="shared" si="130"/>
        <v>7D9F</v>
      </c>
      <c r="C4182" s="2" t="str">
        <f t="shared" si="131"/>
        <v>綟</v>
      </c>
    </row>
    <row r="4183" spans="1:3">
      <c r="A4183" s="1" t="s">
        <v>4183</v>
      </c>
      <c r="B4183" s="2" t="str">
        <f t="shared" si="130"/>
        <v>7DA2</v>
      </c>
      <c r="C4183" s="2" t="str">
        <f t="shared" si="131"/>
        <v>綢</v>
      </c>
    </row>
    <row r="4184" spans="1:3">
      <c r="A4184" s="1" t="s">
        <v>4184</v>
      </c>
      <c r="B4184" s="2" t="str">
        <f t="shared" si="130"/>
        <v>7DA3</v>
      </c>
      <c r="C4184" s="2" t="str">
        <f t="shared" si="131"/>
        <v>綣</v>
      </c>
    </row>
    <row r="4185" spans="1:3">
      <c r="A4185" s="1" t="s">
        <v>4185</v>
      </c>
      <c r="B4185" s="2" t="str">
        <f t="shared" si="130"/>
        <v>7DAB</v>
      </c>
      <c r="C4185" s="2" t="str">
        <f t="shared" si="131"/>
        <v>綫</v>
      </c>
    </row>
    <row r="4186" spans="1:3">
      <c r="A4186" s="1" t="s">
        <v>4186</v>
      </c>
      <c r="B4186" s="2" t="str">
        <f t="shared" si="130"/>
        <v>7DAC</v>
      </c>
      <c r="C4186" s="2" t="str">
        <f t="shared" si="131"/>
        <v>綬</v>
      </c>
    </row>
    <row r="4187" spans="1:3">
      <c r="A4187" s="1" t="s">
        <v>4187</v>
      </c>
      <c r="B4187" s="2" t="str">
        <f t="shared" si="130"/>
        <v>7DAD</v>
      </c>
      <c r="C4187" s="2" t="str">
        <f t="shared" si="131"/>
        <v>維</v>
      </c>
    </row>
    <row r="4188" spans="1:3">
      <c r="A4188" s="1" t="s">
        <v>4188</v>
      </c>
      <c r="B4188" s="2" t="str">
        <f t="shared" si="130"/>
        <v>7DAE</v>
      </c>
      <c r="C4188" s="2" t="str">
        <f t="shared" si="131"/>
        <v>綮</v>
      </c>
    </row>
    <row r="4189" spans="1:3">
      <c r="A4189" s="1" t="s">
        <v>4189</v>
      </c>
      <c r="B4189" s="2" t="str">
        <f t="shared" si="130"/>
        <v>7DAF</v>
      </c>
      <c r="C4189" s="2" t="str">
        <f t="shared" si="131"/>
        <v>綯</v>
      </c>
    </row>
    <row r="4190" spans="1:3">
      <c r="A4190" s="1" t="s">
        <v>4190</v>
      </c>
      <c r="B4190" s="2" t="str">
        <f t="shared" si="130"/>
        <v>7DB0</v>
      </c>
      <c r="C4190" s="2" t="str">
        <f t="shared" si="131"/>
        <v>綰</v>
      </c>
    </row>
    <row r="4191" spans="1:3">
      <c r="A4191" s="1" t="s">
        <v>4191</v>
      </c>
      <c r="B4191" s="2" t="str">
        <f t="shared" si="130"/>
        <v>7DB1</v>
      </c>
      <c r="C4191" s="2" t="str">
        <f t="shared" si="131"/>
        <v>綱</v>
      </c>
    </row>
    <row r="4192" spans="1:3">
      <c r="A4192" s="1" t="s">
        <v>4192</v>
      </c>
      <c r="B4192" s="2" t="str">
        <f t="shared" si="130"/>
        <v>7DB2</v>
      </c>
      <c r="C4192" s="2" t="str">
        <f t="shared" si="131"/>
        <v>網</v>
      </c>
    </row>
    <row r="4193" spans="1:3">
      <c r="A4193" s="1" t="s">
        <v>4193</v>
      </c>
      <c r="B4193" s="2" t="str">
        <f t="shared" si="130"/>
        <v>7DB4</v>
      </c>
      <c r="C4193" s="2" t="str">
        <f t="shared" si="131"/>
        <v>綴</v>
      </c>
    </row>
    <row r="4194" spans="1:3">
      <c r="A4194" s="1" t="s">
        <v>4194</v>
      </c>
      <c r="B4194" s="2" t="str">
        <f t="shared" si="130"/>
        <v>7DB5</v>
      </c>
      <c r="C4194" s="2" t="str">
        <f t="shared" si="131"/>
        <v>綵</v>
      </c>
    </row>
    <row r="4195" spans="1:3">
      <c r="A4195" s="1" t="s">
        <v>4195</v>
      </c>
      <c r="B4195" s="2" t="str">
        <f t="shared" si="130"/>
        <v>7DB8</v>
      </c>
      <c r="C4195" s="2" t="str">
        <f t="shared" si="131"/>
        <v>綸</v>
      </c>
    </row>
    <row r="4196" spans="1:3">
      <c r="A4196" s="1" t="s">
        <v>4196</v>
      </c>
      <c r="B4196" s="2" t="str">
        <f t="shared" si="130"/>
        <v>7DBA</v>
      </c>
      <c r="C4196" s="2" t="str">
        <f t="shared" si="131"/>
        <v>綺</v>
      </c>
    </row>
    <row r="4197" spans="1:3">
      <c r="A4197" s="1" t="s">
        <v>4197</v>
      </c>
      <c r="B4197" s="2" t="str">
        <f t="shared" si="130"/>
        <v>7DBB</v>
      </c>
      <c r="C4197" s="2" t="str">
        <f t="shared" si="131"/>
        <v>綻</v>
      </c>
    </row>
    <row r="4198" spans="1:3">
      <c r="A4198" s="1" t="s">
        <v>4198</v>
      </c>
      <c r="B4198" s="2" t="str">
        <f t="shared" si="130"/>
        <v>7DBD</v>
      </c>
      <c r="C4198" s="2" t="str">
        <f t="shared" si="131"/>
        <v>綽</v>
      </c>
    </row>
    <row r="4199" spans="1:3">
      <c r="A4199" s="1" t="s">
        <v>4199</v>
      </c>
      <c r="B4199" s="2" t="str">
        <f t="shared" si="130"/>
        <v>7DBE</v>
      </c>
      <c r="C4199" s="2" t="str">
        <f t="shared" si="131"/>
        <v>綾</v>
      </c>
    </row>
    <row r="4200" spans="1:3">
      <c r="A4200" s="1" t="s">
        <v>4200</v>
      </c>
      <c r="B4200" s="2" t="str">
        <f t="shared" si="130"/>
        <v>7DBF</v>
      </c>
      <c r="C4200" s="2" t="str">
        <f t="shared" si="131"/>
        <v>綿</v>
      </c>
    </row>
    <row r="4201" spans="1:3">
      <c r="A4201" s="1" t="s">
        <v>4201</v>
      </c>
      <c r="B4201" s="2" t="str">
        <f t="shared" si="130"/>
        <v>7DC7</v>
      </c>
      <c r="C4201" s="2" t="str">
        <f t="shared" si="131"/>
        <v>緇</v>
      </c>
    </row>
    <row r="4202" spans="1:3">
      <c r="A4202" s="1" t="s">
        <v>4202</v>
      </c>
      <c r="B4202" s="2" t="str">
        <f t="shared" si="130"/>
        <v>7DCA</v>
      </c>
      <c r="C4202" s="2" t="str">
        <f t="shared" si="131"/>
        <v>緊</v>
      </c>
    </row>
    <row r="4203" spans="1:3">
      <c r="A4203" s="1" t="s">
        <v>4203</v>
      </c>
      <c r="B4203" s="2" t="str">
        <f t="shared" si="130"/>
        <v>7DCB</v>
      </c>
      <c r="C4203" s="2" t="str">
        <f t="shared" si="131"/>
        <v>緋</v>
      </c>
    </row>
    <row r="4204" spans="1:3">
      <c r="A4204" s="1" t="s">
        <v>4204</v>
      </c>
      <c r="B4204" s="2" t="str">
        <f t="shared" si="130"/>
        <v>7DCF</v>
      </c>
      <c r="C4204" s="2" t="str">
        <f t="shared" si="131"/>
        <v>総</v>
      </c>
    </row>
    <row r="4205" spans="1:3">
      <c r="A4205" s="1" t="s">
        <v>4205</v>
      </c>
      <c r="B4205" s="2" t="str">
        <f t="shared" si="130"/>
        <v>7DD1</v>
      </c>
      <c r="C4205" s="2" t="str">
        <f t="shared" si="131"/>
        <v>緑</v>
      </c>
    </row>
    <row r="4206" spans="1:3">
      <c r="A4206" s="1" t="s">
        <v>4206</v>
      </c>
      <c r="B4206" s="2" t="str">
        <f t="shared" si="130"/>
        <v>7DD2</v>
      </c>
      <c r="C4206" s="2" t="str">
        <f t="shared" si="131"/>
        <v>緒</v>
      </c>
    </row>
    <row r="4207" spans="1:3">
      <c r="A4207" s="1" t="s">
        <v>4207</v>
      </c>
      <c r="B4207" s="2" t="str">
        <f t="shared" si="130"/>
        <v>7DD5</v>
      </c>
      <c r="C4207" s="2" t="str">
        <f t="shared" si="131"/>
        <v>緕</v>
      </c>
    </row>
    <row r="4208" spans="1:3">
      <c r="A4208" s="1" t="s">
        <v>4208</v>
      </c>
      <c r="B4208" s="2" t="str">
        <f t="shared" si="130"/>
        <v>7DD8</v>
      </c>
      <c r="C4208" s="2" t="str">
        <f t="shared" si="131"/>
        <v>緘</v>
      </c>
    </row>
    <row r="4209" spans="1:3">
      <c r="A4209" s="1" t="s">
        <v>4209</v>
      </c>
      <c r="B4209" s="2" t="str">
        <f t="shared" si="130"/>
        <v>7DDA</v>
      </c>
      <c r="C4209" s="2" t="str">
        <f t="shared" si="131"/>
        <v>線</v>
      </c>
    </row>
    <row r="4210" spans="1:3">
      <c r="A4210" s="1" t="s">
        <v>4210</v>
      </c>
      <c r="B4210" s="2" t="str">
        <f t="shared" si="130"/>
        <v>7DDC</v>
      </c>
      <c r="C4210" s="2" t="str">
        <f t="shared" si="131"/>
        <v>緜</v>
      </c>
    </row>
    <row r="4211" spans="1:3">
      <c r="A4211" s="1" t="s">
        <v>4211</v>
      </c>
      <c r="B4211" s="2" t="str">
        <f t="shared" si="130"/>
        <v>7DDD</v>
      </c>
      <c r="C4211" s="2" t="str">
        <f t="shared" si="131"/>
        <v>緝</v>
      </c>
    </row>
    <row r="4212" spans="1:3">
      <c r="A4212" s="1" t="s">
        <v>4212</v>
      </c>
      <c r="B4212" s="2" t="str">
        <f t="shared" si="130"/>
        <v>7DDE</v>
      </c>
      <c r="C4212" s="2" t="str">
        <f t="shared" si="131"/>
        <v>緞</v>
      </c>
    </row>
    <row r="4213" spans="1:3">
      <c r="A4213" s="1" t="s">
        <v>4213</v>
      </c>
      <c r="B4213" s="2" t="str">
        <f t="shared" si="130"/>
        <v>7DE0</v>
      </c>
      <c r="C4213" s="2" t="str">
        <f t="shared" si="131"/>
        <v>締</v>
      </c>
    </row>
    <row r="4214" spans="1:3">
      <c r="A4214" s="1" t="s">
        <v>4214</v>
      </c>
      <c r="B4214" s="2" t="str">
        <f t="shared" si="130"/>
        <v>7DE1</v>
      </c>
      <c r="C4214" s="2" t="str">
        <f t="shared" si="131"/>
        <v>緡</v>
      </c>
    </row>
    <row r="4215" spans="1:3">
      <c r="A4215" s="1" t="s">
        <v>4215</v>
      </c>
      <c r="B4215" s="2" t="str">
        <f t="shared" si="130"/>
        <v>7DE4</v>
      </c>
      <c r="C4215" s="2" t="str">
        <f t="shared" si="131"/>
        <v>緤</v>
      </c>
    </row>
    <row r="4216" spans="1:3">
      <c r="A4216" s="1" t="s">
        <v>4216</v>
      </c>
      <c r="B4216" s="2" t="str">
        <f t="shared" si="130"/>
        <v>7DE8</v>
      </c>
      <c r="C4216" s="2" t="str">
        <f t="shared" si="131"/>
        <v>編</v>
      </c>
    </row>
    <row r="4217" spans="1:3">
      <c r="A4217" s="1" t="s">
        <v>4217</v>
      </c>
      <c r="B4217" s="2" t="str">
        <f t="shared" si="130"/>
        <v>7DE9</v>
      </c>
      <c r="C4217" s="2" t="str">
        <f t="shared" si="131"/>
        <v>緩</v>
      </c>
    </row>
    <row r="4218" spans="1:3">
      <c r="A4218" s="1" t="s">
        <v>4218</v>
      </c>
      <c r="B4218" s="2" t="str">
        <f t="shared" si="130"/>
        <v>7DEC</v>
      </c>
      <c r="C4218" s="2" t="str">
        <f t="shared" si="131"/>
        <v>緬</v>
      </c>
    </row>
    <row r="4219" spans="1:3">
      <c r="A4219" s="1" t="s">
        <v>4219</v>
      </c>
      <c r="B4219" s="2" t="str">
        <f t="shared" si="130"/>
        <v>7DEF</v>
      </c>
      <c r="C4219" s="2" t="str">
        <f t="shared" si="131"/>
        <v>緯</v>
      </c>
    </row>
    <row r="4220" spans="1:3">
      <c r="A4220" s="1" t="s">
        <v>4220</v>
      </c>
      <c r="B4220" s="2" t="str">
        <f t="shared" si="130"/>
        <v>7DF2</v>
      </c>
      <c r="C4220" s="2" t="str">
        <f t="shared" si="131"/>
        <v>緲</v>
      </c>
    </row>
    <row r="4221" spans="1:3">
      <c r="A4221" s="1" t="s">
        <v>4221</v>
      </c>
      <c r="B4221" s="2" t="str">
        <f t="shared" si="130"/>
        <v>7DF4</v>
      </c>
      <c r="C4221" s="2" t="str">
        <f t="shared" si="131"/>
        <v>練</v>
      </c>
    </row>
    <row r="4222" spans="1:3">
      <c r="A4222" s="1" t="s">
        <v>4222</v>
      </c>
      <c r="B4222" s="2" t="str">
        <f t="shared" si="130"/>
        <v>7DFB</v>
      </c>
      <c r="C4222" s="2" t="str">
        <f t="shared" si="131"/>
        <v>緻</v>
      </c>
    </row>
    <row r="4223" spans="1:3">
      <c r="A4223" s="1" t="s">
        <v>4223</v>
      </c>
      <c r="B4223" s="2" t="str">
        <f t="shared" si="130"/>
        <v>7E01</v>
      </c>
      <c r="C4223" s="2" t="str">
        <f t="shared" si="131"/>
        <v>縁</v>
      </c>
    </row>
    <row r="4224" spans="1:3">
      <c r="A4224" s="1" t="s">
        <v>4224</v>
      </c>
      <c r="B4224" s="2" t="str">
        <f t="shared" si="130"/>
        <v>7E04</v>
      </c>
      <c r="C4224" s="2" t="str">
        <f t="shared" si="131"/>
        <v>縄</v>
      </c>
    </row>
    <row r="4225" spans="1:3">
      <c r="A4225" s="1" t="s">
        <v>4225</v>
      </c>
      <c r="B4225" s="2" t="str">
        <f t="shared" si="130"/>
        <v>7E05</v>
      </c>
      <c r="C4225" s="2" t="str">
        <f t="shared" si="131"/>
        <v>縅</v>
      </c>
    </row>
    <row r="4226" spans="1:3">
      <c r="A4226" s="1" t="s">
        <v>4226</v>
      </c>
      <c r="B4226" s="2" t="str">
        <f t="shared" ref="B4226:B4289" si="132">MID(A4226,5,4)</f>
        <v>7E09</v>
      </c>
      <c r="C4226" s="2" t="str">
        <f t="shared" ref="C4226:C4289" si="133">MID(A4226,1,1)</f>
        <v>縉</v>
      </c>
    </row>
    <row r="4227" spans="1:3">
      <c r="A4227" s="1" t="s">
        <v>4227</v>
      </c>
      <c r="B4227" s="2" t="str">
        <f t="shared" si="132"/>
        <v>7E0A</v>
      </c>
      <c r="C4227" s="2" t="str">
        <f t="shared" si="133"/>
        <v>縊</v>
      </c>
    </row>
    <row r="4228" spans="1:3">
      <c r="A4228" s="1" t="s">
        <v>4228</v>
      </c>
      <c r="B4228" s="2" t="str">
        <f t="shared" si="132"/>
        <v>7E0B</v>
      </c>
      <c r="C4228" s="2" t="str">
        <f t="shared" si="133"/>
        <v>縋</v>
      </c>
    </row>
    <row r="4229" spans="1:3">
      <c r="A4229" s="1" t="s">
        <v>4229</v>
      </c>
      <c r="B4229" s="2" t="str">
        <f t="shared" si="132"/>
        <v>7E12</v>
      </c>
      <c r="C4229" s="2" t="str">
        <f t="shared" si="133"/>
        <v>縒</v>
      </c>
    </row>
    <row r="4230" spans="1:3">
      <c r="A4230" s="1" t="s">
        <v>4230</v>
      </c>
      <c r="B4230" s="2" t="str">
        <f t="shared" si="132"/>
        <v>7E1B</v>
      </c>
      <c r="C4230" s="2" t="str">
        <f t="shared" si="133"/>
        <v>縛</v>
      </c>
    </row>
    <row r="4231" spans="1:3">
      <c r="A4231" s="1" t="s">
        <v>4231</v>
      </c>
      <c r="B4231" s="2" t="str">
        <f t="shared" si="132"/>
        <v>7E1E</v>
      </c>
      <c r="C4231" s="2" t="str">
        <f t="shared" si="133"/>
        <v>縞</v>
      </c>
    </row>
    <row r="4232" spans="1:3">
      <c r="A4232" s="1" t="s">
        <v>4232</v>
      </c>
      <c r="B4232" s="2" t="str">
        <f t="shared" si="132"/>
        <v>7E1F</v>
      </c>
      <c r="C4232" s="2" t="str">
        <f t="shared" si="133"/>
        <v>縟</v>
      </c>
    </row>
    <row r="4233" spans="1:3">
      <c r="A4233" s="1" t="s">
        <v>4233</v>
      </c>
      <c r="B4233" s="2" t="str">
        <f t="shared" si="132"/>
        <v>7E21</v>
      </c>
      <c r="C4233" s="2" t="str">
        <f t="shared" si="133"/>
        <v>縡</v>
      </c>
    </row>
    <row r="4234" spans="1:3">
      <c r="A4234" s="1" t="s">
        <v>4234</v>
      </c>
      <c r="B4234" s="2" t="str">
        <f t="shared" si="132"/>
        <v>7E22</v>
      </c>
      <c r="C4234" s="2" t="str">
        <f t="shared" si="133"/>
        <v>縢</v>
      </c>
    </row>
    <row r="4235" spans="1:3">
      <c r="A4235" s="1" t="s">
        <v>4235</v>
      </c>
      <c r="B4235" s="2" t="str">
        <f t="shared" si="132"/>
        <v>7E23</v>
      </c>
      <c r="C4235" s="2" t="str">
        <f t="shared" si="133"/>
        <v>縣</v>
      </c>
    </row>
    <row r="4236" spans="1:3">
      <c r="A4236" s="1" t="s">
        <v>4236</v>
      </c>
      <c r="B4236" s="2" t="str">
        <f t="shared" si="132"/>
        <v>7E26</v>
      </c>
      <c r="C4236" s="2" t="str">
        <f t="shared" si="133"/>
        <v>縦</v>
      </c>
    </row>
    <row r="4237" spans="1:3">
      <c r="A4237" s="1" t="s">
        <v>4237</v>
      </c>
      <c r="B4237" s="2" t="str">
        <f t="shared" si="132"/>
        <v>7E2B</v>
      </c>
      <c r="C4237" s="2" t="str">
        <f t="shared" si="133"/>
        <v>縫</v>
      </c>
    </row>
    <row r="4238" spans="1:3">
      <c r="A4238" s="1" t="s">
        <v>4238</v>
      </c>
      <c r="B4238" s="2" t="str">
        <f t="shared" si="132"/>
        <v>7E2E</v>
      </c>
      <c r="C4238" s="2" t="str">
        <f t="shared" si="133"/>
        <v>縮</v>
      </c>
    </row>
    <row r="4239" spans="1:3">
      <c r="A4239" s="1" t="s">
        <v>4239</v>
      </c>
      <c r="B4239" s="2" t="str">
        <f t="shared" si="132"/>
        <v>7E31</v>
      </c>
      <c r="C4239" s="2" t="str">
        <f t="shared" si="133"/>
        <v>縱</v>
      </c>
    </row>
    <row r="4240" spans="1:3">
      <c r="A4240" s="1" t="s">
        <v>4240</v>
      </c>
      <c r="B4240" s="2" t="str">
        <f t="shared" si="132"/>
        <v>7E32</v>
      </c>
      <c r="C4240" s="2" t="str">
        <f t="shared" si="133"/>
        <v>縲</v>
      </c>
    </row>
    <row r="4241" spans="1:3">
      <c r="A4241" s="1" t="s">
        <v>4241</v>
      </c>
      <c r="B4241" s="2" t="str">
        <f t="shared" si="132"/>
        <v>7E35</v>
      </c>
      <c r="C4241" s="2" t="str">
        <f t="shared" si="133"/>
        <v>縵</v>
      </c>
    </row>
    <row r="4242" spans="1:3">
      <c r="A4242" s="1" t="s">
        <v>4242</v>
      </c>
      <c r="B4242" s="2" t="str">
        <f t="shared" si="132"/>
        <v>7E37</v>
      </c>
      <c r="C4242" s="2" t="str">
        <f t="shared" si="133"/>
        <v>縷</v>
      </c>
    </row>
    <row r="4243" spans="1:3">
      <c r="A4243" s="1" t="s">
        <v>4243</v>
      </c>
      <c r="B4243" s="2" t="str">
        <f t="shared" si="132"/>
        <v>7E39</v>
      </c>
      <c r="C4243" s="2" t="str">
        <f t="shared" si="133"/>
        <v>縹</v>
      </c>
    </row>
    <row r="4244" spans="1:3">
      <c r="A4244" s="1" t="s">
        <v>4244</v>
      </c>
      <c r="B4244" s="2" t="str">
        <f t="shared" si="132"/>
        <v>7E3A</v>
      </c>
      <c r="C4244" s="2" t="str">
        <f t="shared" si="133"/>
        <v>縺</v>
      </c>
    </row>
    <row r="4245" spans="1:3">
      <c r="A4245" s="1" t="s">
        <v>4245</v>
      </c>
      <c r="B4245" s="2" t="str">
        <f t="shared" si="132"/>
        <v>7E3B</v>
      </c>
      <c r="C4245" s="2" t="str">
        <f t="shared" si="133"/>
        <v>縻</v>
      </c>
    </row>
    <row r="4246" spans="1:3">
      <c r="A4246" s="1" t="s">
        <v>4246</v>
      </c>
      <c r="B4246" s="2" t="str">
        <f t="shared" si="132"/>
        <v>7E3D</v>
      </c>
      <c r="C4246" s="2" t="str">
        <f t="shared" si="133"/>
        <v>總</v>
      </c>
    </row>
    <row r="4247" spans="1:3">
      <c r="A4247" s="1" t="s">
        <v>4247</v>
      </c>
      <c r="B4247" s="2" t="str">
        <f t="shared" si="132"/>
        <v>7E3E</v>
      </c>
      <c r="C4247" s="2" t="str">
        <f t="shared" si="133"/>
        <v>績</v>
      </c>
    </row>
    <row r="4248" spans="1:3">
      <c r="A4248" s="1" t="s">
        <v>4248</v>
      </c>
      <c r="B4248" s="2" t="str">
        <f t="shared" si="132"/>
        <v>7E41</v>
      </c>
      <c r="C4248" s="2" t="str">
        <f t="shared" si="133"/>
        <v>繁</v>
      </c>
    </row>
    <row r="4249" spans="1:3">
      <c r="A4249" s="1" t="s">
        <v>4249</v>
      </c>
      <c r="B4249" s="2" t="str">
        <f t="shared" si="132"/>
        <v>7E43</v>
      </c>
      <c r="C4249" s="2" t="str">
        <f t="shared" si="133"/>
        <v>繃</v>
      </c>
    </row>
    <row r="4250" spans="1:3">
      <c r="A4250" s="1" t="s">
        <v>4250</v>
      </c>
      <c r="B4250" s="2" t="str">
        <f t="shared" si="132"/>
        <v>7E46</v>
      </c>
      <c r="C4250" s="2" t="str">
        <f t="shared" si="133"/>
        <v>繆</v>
      </c>
    </row>
    <row r="4251" spans="1:3">
      <c r="A4251" s="1" t="s">
        <v>4251</v>
      </c>
      <c r="B4251" s="2" t="str">
        <f t="shared" si="132"/>
        <v>7E4A</v>
      </c>
      <c r="C4251" s="2" t="str">
        <f t="shared" si="133"/>
        <v>繊</v>
      </c>
    </row>
    <row r="4252" spans="1:3">
      <c r="A4252" s="1" t="s">
        <v>4252</v>
      </c>
      <c r="B4252" s="2" t="str">
        <f t="shared" si="132"/>
        <v>7E4B</v>
      </c>
      <c r="C4252" s="2" t="str">
        <f t="shared" si="133"/>
        <v>繋</v>
      </c>
    </row>
    <row r="4253" spans="1:3">
      <c r="A4253" s="1" t="s">
        <v>4253</v>
      </c>
      <c r="B4253" s="2" t="str">
        <f t="shared" si="132"/>
        <v>7E4D</v>
      </c>
      <c r="C4253" s="2" t="str">
        <f t="shared" si="133"/>
        <v>繍</v>
      </c>
    </row>
    <row r="4254" spans="1:3">
      <c r="A4254" s="1" t="s">
        <v>4254</v>
      </c>
      <c r="B4254" s="2" t="str">
        <f t="shared" si="132"/>
        <v>7E54</v>
      </c>
      <c r="C4254" s="2" t="str">
        <f t="shared" si="133"/>
        <v>織</v>
      </c>
    </row>
    <row r="4255" spans="1:3">
      <c r="A4255" s="1" t="s">
        <v>4255</v>
      </c>
      <c r="B4255" s="2" t="str">
        <f t="shared" si="132"/>
        <v>7E55</v>
      </c>
      <c r="C4255" s="2" t="str">
        <f t="shared" si="133"/>
        <v>繕</v>
      </c>
    </row>
    <row r="4256" spans="1:3">
      <c r="A4256" s="1" t="s">
        <v>4256</v>
      </c>
      <c r="B4256" s="2" t="str">
        <f t="shared" si="132"/>
        <v>7E56</v>
      </c>
      <c r="C4256" s="2" t="str">
        <f t="shared" si="133"/>
        <v>繖</v>
      </c>
    </row>
    <row r="4257" spans="1:3">
      <c r="A4257" s="1" t="s">
        <v>4257</v>
      </c>
      <c r="B4257" s="2" t="str">
        <f t="shared" si="132"/>
        <v>7E59</v>
      </c>
      <c r="C4257" s="2" t="str">
        <f t="shared" si="133"/>
        <v>繙</v>
      </c>
    </row>
    <row r="4258" spans="1:3">
      <c r="A4258" s="1" t="s">
        <v>4258</v>
      </c>
      <c r="B4258" s="2" t="str">
        <f t="shared" si="132"/>
        <v>7E5A</v>
      </c>
      <c r="C4258" s="2" t="str">
        <f t="shared" si="133"/>
        <v>繚</v>
      </c>
    </row>
    <row r="4259" spans="1:3">
      <c r="A4259" s="1" t="s">
        <v>4259</v>
      </c>
      <c r="B4259" s="2" t="str">
        <f t="shared" si="132"/>
        <v>7E5D</v>
      </c>
      <c r="C4259" s="2" t="str">
        <f t="shared" si="133"/>
        <v>繝</v>
      </c>
    </row>
    <row r="4260" spans="1:3">
      <c r="A4260" s="1" t="s">
        <v>4260</v>
      </c>
      <c r="B4260" s="2" t="str">
        <f t="shared" si="132"/>
        <v>7E5E</v>
      </c>
      <c r="C4260" s="2" t="str">
        <f t="shared" si="133"/>
        <v>繞</v>
      </c>
    </row>
    <row r="4261" spans="1:3">
      <c r="A4261" s="1" t="s">
        <v>4261</v>
      </c>
      <c r="B4261" s="2" t="str">
        <f t="shared" si="132"/>
        <v>7E66</v>
      </c>
      <c r="C4261" s="2" t="str">
        <f t="shared" si="133"/>
        <v>繦</v>
      </c>
    </row>
    <row r="4262" spans="1:3">
      <c r="A4262" s="1" t="s">
        <v>4262</v>
      </c>
      <c r="B4262" s="2" t="str">
        <f t="shared" si="132"/>
        <v>7E67</v>
      </c>
      <c r="C4262" s="2" t="str">
        <f t="shared" si="133"/>
        <v>繧</v>
      </c>
    </row>
    <row r="4263" spans="1:3">
      <c r="A4263" s="1" t="s">
        <v>4263</v>
      </c>
      <c r="B4263" s="2" t="str">
        <f t="shared" si="132"/>
        <v>7E69</v>
      </c>
      <c r="C4263" s="2" t="str">
        <f t="shared" si="133"/>
        <v>繩</v>
      </c>
    </row>
    <row r="4264" spans="1:3">
      <c r="A4264" s="1" t="s">
        <v>4264</v>
      </c>
      <c r="B4264" s="2" t="str">
        <f t="shared" si="132"/>
        <v>7E6A</v>
      </c>
      <c r="C4264" s="2" t="str">
        <f t="shared" si="133"/>
        <v>繪</v>
      </c>
    </row>
    <row r="4265" spans="1:3">
      <c r="A4265" s="1" t="s">
        <v>4265</v>
      </c>
      <c r="B4265" s="2" t="str">
        <f t="shared" si="132"/>
        <v>7E6D</v>
      </c>
      <c r="C4265" s="2" t="str">
        <f t="shared" si="133"/>
        <v>繭</v>
      </c>
    </row>
    <row r="4266" spans="1:3">
      <c r="A4266" s="1" t="s">
        <v>4266</v>
      </c>
      <c r="B4266" s="2" t="str">
        <f t="shared" si="132"/>
        <v>7E70</v>
      </c>
      <c r="C4266" s="2" t="str">
        <f t="shared" si="133"/>
        <v>繰</v>
      </c>
    </row>
    <row r="4267" spans="1:3">
      <c r="A4267" s="1" t="s">
        <v>4267</v>
      </c>
      <c r="B4267" s="2" t="str">
        <f t="shared" si="132"/>
        <v>7E79</v>
      </c>
      <c r="C4267" s="2" t="str">
        <f t="shared" si="133"/>
        <v>繹</v>
      </c>
    </row>
    <row r="4268" spans="1:3">
      <c r="A4268" s="1" t="s">
        <v>4268</v>
      </c>
      <c r="B4268" s="2" t="str">
        <f t="shared" si="132"/>
        <v>7E7B</v>
      </c>
      <c r="C4268" s="2" t="str">
        <f t="shared" si="133"/>
        <v>繻</v>
      </c>
    </row>
    <row r="4269" spans="1:3">
      <c r="A4269" s="1" t="s">
        <v>4269</v>
      </c>
      <c r="B4269" s="2" t="str">
        <f t="shared" si="132"/>
        <v>7E7C</v>
      </c>
      <c r="C4269" s="2" t="str">
        <f t="shared" si="133"/>
        <v>繼</v>
      </c>
    </row>
    <row r="4270" spans="1:3">
      <c r="A4270" s="1" t="s">
        <v>4270</v>
      </c>
      <c r="B4270" s="2" t="str">
        <f t="shared" si="132"/>
        <v>7E7D</v>
      </c>
      <c r="C4270" s="2" t="str">
        <f t="shared" si="133"/>
        <v>繽</v>
      </c>
    </row>
    <row r="4271" spans="1:3">
      <c r="A4271" s="1" t="s">
        <v>4271</v>
      </c>
      <c r="B4271" s="2" t="str">
        <f t="shared" si="132"/>
        <v>7E7F</v>
      </c>
      <c r="C4271" s="2" t="str">
        <f t="shared" si="133"/>
        <v>繿</v>
      </c>
    </row>
    <row r="4272" spans="1:3">
      <c r="A4272" s="1" t="s">
        <v>4272</v>
      </c>
      <c r="B4272" s="2" t="str">
        <f t="shared" si="132"/>
        <v>7E82</v>
      </c>
      <c r="C4272" s="2" t="str">
        <f t="shared" si="133"/>
        <v>纂</v>
      </c>
    </row>
    <row r="4273" spans="1:3">
      <c r="A4273" s="1" t="s">
        <v>4273</v>
      </c>
      <c r="B4273" s="2" t="str">
        <f t="shared" si="132"/>
        <v>7E83</v>
      </c>
      <c r="C4273" s="2" t="str">
        <f t="shared" si="133"/>
        <v>纃</v>
      </c>
    </row>
    <row r="4274" spans="1:3">
      <c r="A4274" s="1" t="s">
        <v>4274</v>
      </c>
      <c r="B4274" s="2" t="str">
        <f t="shared" si="132"/>
        <v>7E88</v>
      </c>
      <c r="C4274" s="2" t="str">
        <f t="shared" si="133"/>
        <v>纈</v>
      </c>
    </row>
    <row r="4275" spans="1:3">
      <c r="A4275" s="1" t="s">
        <v>4275</v>
      </c>
      <c r="B4275" s="2" t="str">
        <f t="shared" si="132"/>
        <v>7E89</v>
      </c>
      <c r="C4275" s="2" t="str">
        <f t="shared" si="133"/>
        <v>纉</v>
      </c>
    </row>
    <row r="4276" spans="1:3">
      <c r="A4276" s="1" t="s">
        <v>4276</v>
      </c>
      <c r="B4276" s="2" t="str">
        <f t="shared" si="132"/>
        <v>7E8C</v>
      </c>
      <c r="C4276" s="2" t="str">
        <f t="shared" si="133"/>
        <v>續</v>
      </c>
    </row>
    <row r="4277" spans="1:3">
      <c r="A4277" s="1" t="s">
        <v>4277</v>
      </c>
      <c r="B4277" s="2" t="str">
        <f t="shared" si="132"/>
        <v>7E8E</v>
      </c>
      <c r="C4277" s="2" t="str">
        <f t="shared" si="133"/>
        <v>纎</v>
      </c>
    </row>
    <row r="4278" spans="1:3">
      <c r="A4278" s="1" t="s">
        <v>4278</v>
      </c>
      <c r="B4278" s="2" t="str">
        <f t="shared" si="132"/>
        <v>7E8F</v>
      </c>
      <c r="C4278" s="2" t="str">
        <f t="shared" si="133"/>
        <v>纏</v>
      </c>
    </row>
    <row r="4279" spans="1:3">
      <c r="A4279" s="1" t="s">
        <v>4279</v>
      </c>
      <c r="B4279" s="2" t="str">
        <f t="shared" si="132"/>
        <v>7E90</v>
      </c>
      <c r="C4279" s="2" t="str">
        <f t="shared" si="133"/>
        <v>纐</v>
      </c>
    </row>
    <row r="4280" spans="1:3">
      <c r="A4280" s="1" t="s">
        <v>4280</v>
      </c>
      <c r="B4280" s="2" t="str">
        <f t="shared" si="132"/>
        <v>7E92</v>
      </c>
      <c r="C4280" s="2" t="str">
        <f t="shared" si="133"/>
        <v>纒</v>
      </c>
    </row>
    <row r="4281" spans="1:3">
      <c r="A4281" s="1" t="s">
        <v>4281</v>
      </c>
      <c r="B4281" s="2" t="str">
        <f t="shared" si="132"/>
        <v>7E93</v>
      </c>
      <c r="C4281" s="2" t="str">
        <f t="shared" si="133"/>
        <v>纓</v>
      </c>
    </row>
    <row r="4282" spans="1:3">
      <c r="A4282" s="1" t="s">
        <v>4282</v>
      </c>
      <c r="B4282" s="2" t="str">
        <f t="shared" si="132"/>
        <v>7E94</v>
      </c>
      <c r="C4282" s="2" t="str">
        <f t="shared" si="133"/>
        <v>纔</v>
      </c>
    </row>
    <row r="4283" spans="1:3">
      <c r="A4283" s="1" t="s">
        <v>4283</v>
      </c>
      <c r="B4283" s="2" t="str">
        <f t="shared" si="132"/>
        <v>7E96</v>
      </c>
      <c r="C4283" s="2" t="str">
        <f t="shared" si="133"/>
        <v>纖</v>
      </c>
    </row>
    <row r="4284" spans="1:3">
      <c r="A4284" s="1" t="s">
        <v>4284</v>
      </c>
      <c r="B4284" s="2" t="str">
        <f t="shared" si="132"/>
        <v>7E9B</v>
      </c>
      <c r="C4284" s="2" t="str">
        <f t="shared" si="133"/>
        <v>纛</v>
      </c>
    </row>
    <row r="4285" spans="1:3">
      <c r="A4285" s="1" t="s">
        <v>4285</v>
      </c>
      <c r="B4285" s="2" t="str">
        <f t="shared" si="132"/>
        <v>7E9C</v>
      </c>
      <c r="C4285" s="2" t="str">
        <f t="shared" si="133"/>
        <v>纜</v>
      </c>
    </row>
    <row r="4286" spans="1:3">
      <c r="A4286" s="1" t="s">
        <v>4286</v>
      </c>
      <c r="B4286" s="2" t="str">
        <f t="shared" si="132"/>
        <v>7F36</v>
      </c>
      <c r="C4286" s="2" t="str">
        <f t="shared" si="133"/>
        <v>缶</v>
      </c>
    </row>
    <row r="4287" spans="1:3">
      <c r="A4287" s="1" t="s">
        <v>4287</v>
      </c>
      <c r="B4287" s="2" t="str">
        <f t="shared" si="132"/>
        <v>7F38</v>
      </c>
      <c r="C4287" s="2" t="str">
        <f t="shared" si="133"/>
        <v>缸</v>
      </c>
    </row>
    <row r="4288" spans="1:3">
      <c r="A4288" s="1" t="s">
        <v>4288</v>
      </c>
      <c r="B4288" s="2" t="str">
        <f t="shared" si="132"/>
        <v>7F3A</v>
      </c>
      <c r="C4288" s="2" t="str">
        <f t="shared" si="133"/>
        <v>缺</v>
      </c>
    </row>
    <row r="4289" spans="1:3">
      <c r="A4289" s="1" t="s">
        <v>4289</v>
      </c>
      <c r="B4289" s="2" t="str">
        <f t="shared" si="132"/>
        <v>7F45</v>
      </c>
      <c r="C4289" s="2" t="str">
        <f t="shared" si="133"/>
        <v>罅</v>
      </c>
    </row>
    <row r="4290" spans="1:3">
      <c r="A4290" s="1" t="s">
        <v>4290</v>
      </c>
      <c r="B4290" s="2" t="str">
        <f t="shared" ref="B4290:B4353" si="134">MID(A4290,5,4)</f>
        <v>7F4C</v>
      </c>
      <c r="C4290" s="2" t="str">
        <f t="shared" ref="C4290:C4353" si="135">MID(A4290,1,1)</f>
        <v>罌</v>
      </c>
    </row>
    <row r="4291" spans="1:3">
      <c r="A4291" s="1" t="s">
        <v>4291</v>
      </c>
      <c r="B4291" s="2" t="str">
        <f t="shared" si="134"/>
        <v>7F4D</v>
      </c>
      <c r="C4291" s="2" t="str">
        <f t="shared" si="135"/>
        <v>罍</v>
      </c>
    </row>
    <row r="4292" spans="1:3">
      <c r="A4292" s="1" t="s">
        <v>4292</v>
      </c>
      <c r="B4292" s="2" t="str">
        <f t="shared" si="134"/>
        <v>7F4E</v>
      </c>
      <c r="C4292" s="2" t="str">
        <f t="shared" si="135"/>
        <v>罎</v>
      </c>
    </row>
    <row r="4293" spans="1:3">
      <c r="A4293" s="1" t="s">
        <v>4293</v>
      </c>
      <c r="B4293" s="2" t="str">
        <f t="shared" si="134"/>
        <v>7F50</v>
      </c>
      <c r="C4293" s="2" t="str">
        <f t="shared" si="135"/>
        <v>罐</v>
      </c>
    </row>
    <row r="4294" spans="1:3">
      <c r="A4294" s="1" t="s">
        <v>4294</v>
      </c>
      <c r="B4294" s="2" t="str">
        <f t="shared" si="134"/>
        <v>7F51</v>
      </c>
      <c r="C4294" s="2" t="str">
        <f t="shared" si="135"/>
        <v>网</v>
      </c>
    </row>
    <row r="4295" spans="1:3">
      <c r="A4295" s="1" t="s">
        <v>4295</v>
      </c>
      <c r="B4295" s="2" t="str">
        <f t="shared" si="134"/>
        <v>7F54</v>
      </c>
      <c r="C4295" s="2" t="str">
        <f t="shared" si="135"/>
        <v>罔</v>
      </c>
    </row>
    <row r="4296" spans="1:3">
      <c r="A4296" s="1" t="s">
        <v>4296</v>
      </c>
      <c r="B4296" s="2" t="str">
        <f t="shared" si="134"/>
        <v>7F55</v>
      </c>
      <c r="C4296" s="2" t="str">
        <f t="shared" si="135"/>
        <v>罕</v>
      </c>
    </row>
    <row r="4297" spans="1:3">
      <c r="A4297" s="1" t="s">
        <v>4297</v>
      </c>
      <c r="B4297" s="2" t="str">
        <f t="shared" si="134"/>
        <v>7F58</v>
      </c>
      <c r="C4297" s="2" t="str">
        <f t="shared" si="135"/>
        <v>罘</v>
      </c>
    </row>
    <row r="4298" spans="1:3">
      <c r="A4298" s="1" t="s">
        <v>4298</v>
      </c>
      <c r="B4298" s="2" t="str">
        <f t="shared" si="134"/>
        <v>7F5F</v>
      </c>
      <c r="C4298" s="2" t="str">
        <f t="shared" si="135"/>
        <v>罟</v>
      </c>
    </row>
    <row r="4299" spans="1:3">
      <c r="A4299" s="1" t="s">
        <v>4299</v>
      </c>
      <c r="B4299" s="2" t="str">
        <f t="shared" si="134"/>
        <v>7F60</v>
      </c>
      <c r="C4299" s="2" t="str">
        <f t="shared" si="135"/>
        <v>罠</v>
      </c>
    </row>
    <row r="4300" spans="1:3">
      <c r="A4300" s="1" t="s">
        <v>4300</v>
      </c>
      <c r="B4300" s="2" t="str">
        <f t="shared" si="134"/>
        <v>7F67</v>
      </c>
      <c r="C4300" s="2" t="str">
        <f t="shared" si="135"/>
        <v>罧</v>
      </c>
    </row>
    <row r="4301" spans="1:3">
      <c r="A4301" s="1" t="s">
        <v>4301</v>
      </c>
      <c r="B4301" s="2" t="str">
        <f t="shared" si="134"/>
        <v>7F68</v>
      </c>
      <c r="C4301" s="2" t="str">
        <f t="shared" si="135"/>
        <v>罨</v>
      </c>
    </row>
    <row r="4302" spans="1:3">
      <c r="A4302" s="1" t="s">
        <v>4302</v>
      </c>
      <c r="B4302" s="2" t="str">
        <f t="shared" si="134"/>
        <v>7F69</v>
      </c>
      <c r="C4302" s="2" t="str">
        <f t="shared" si="135"/>
        <v>罩</v>
      </c>
    </row>
    <row r="4303" spans="1:3">
      <c r="A4303" s="1" t="s">
        <v>4303</v>
      </c>
      <c r="B4303" s="2" t="str">
        <f t="shared" si="134"/>
        <v>7F6A</v>
      </c>
      <c r="C4303" s="2" t="str">
        <f t="shared" si="135"/>
        <v>罪</v>
      </c>
    </row>
    <row r="4304" spans="1:3">
      <c r="A4304" s="1" t="s">
        <v>4304</v>
      </c>
      <c r="B4304" s="2" t="str">
        <f t="shared" si="134"/>
        <v>7F6B</v>
      </c>
      <c r="C4304" s="2" t="str">
        <f t="shared" si="135"/>
        <v>罫</v>
      </c>
    </row>
    <row r="4305" spans="1:3">
      <c r="A4305" s="1" t="s">
        <v>4305</v>
      </c>
      <c r="B4305" s="2" t="str">
        <f t="shared" si="134"/>
        <v>7F6E</v>
      </c>
      <c r="C4305" s="2" t="str">
        <f t="shared" si="135"/>
        <v>置</v>
      </c>
    </row>
    <row r="4306" spans="1:3">
      <c r="A4306" s="1" t="s">
        <v>4306</v>
      </c>
      <c r="B4306" s="2" t="str">
        <f t="shared" si="134"/>
        <v>7F70</v>
      </c>
      <c r="C4306" s="2" t="str">
        <f t="shared" si="135"/>
        <v>罰</v>
      </c>
    </row>
    <row r="4307" spans="1:3">
      <c r="A4307" s="1" t="s">
        <v>4307</v>
      </c>
      <c r="B4307" s="2" t="str">
        <f t="shared" si="134"/>
        <v>7F72</v>
      </c>
      <c r="C4307" s="2" t="str">
        <f t="shared" si="135"/>
        <v>署</v>
      </c>
    </row>
    <row r="4308" spans="1:3">
      <c r="A4308" s="1" t="s">
        <v>4308</v>
      </c>
      <c r="B4308" s="2" t="str">
        <f t="shared" si="134"/>
        <v>7F75</v>
      </c>
      <c r="C4308" s="2" t="str">
        <f t="shared" si="135"/>
        <v>罵</v>
      </c>
    </row>
    <row r="4309" spans="1:3">
      <c r="A4309" s="1" t="s">
        <v>4309</v>
      </c>
      <c r="B4309" s="2" t="str">
        <f t="shared" si="134"/>
        <v>7F77</v>
      </c>
      <c r="C4309" s="2" t="str">
        <f t="shared" si="135"/>
        <v>罷</v>
      </c>
    </row>
    <row r="4310" spans="1:3">
      <c r="A4310" s="1" t="s">
        <v>4310</v>
      </c>
      <c r="B4310" s="2" t="str">
        <f t="shared" si="134"/>
        <v>7F78</v>
      </c>
      <c r="C4310" s="2" t="str">
        <f t="shared" si="135"/>
        <v>罸</v>
      </c>
    </row>
    <row r="4311" spans="1:3">
      <c r="A4311" s="1" t="s">
        <v>4311</v>
      </c>
      <c r="B4311" s="2" t="str">
        <f t="shared" si="134"/>
        <v>7F79</v>
      </c>
      <c r="C4311" s="2" t="str">
        <f t="shared" si="135"/>
        <v>罹</v>
      </c>
    </row>
    <row r="4312" spans="1:3">
      <c r="A4312" s="1" t="s">
        <v>4312</v>
      </c>
      <c r="B4312" s="2" t="str">
        <f t="shared" si="134"/>
        <v>7F82</v>
      </c>
      <c r="C4312" s="2" t="str">
        <f t="shared" si="135"/>
        <v>羂</v>
      </c>
    </row>
    <row r="4313" spans="1:3">
      <c r="A4313" s="1" t="s">
        <v>4313</v>
      </c>
      <c r="B4313" s="2" t="str">
        <f t="shared" si="134"/>
        <v>7F83</v>
      </c>
      <c r="C4313" s="2" t="str">
        <f t="shared" si="135"/>
        <v>羃</v>
      </c>
    </row>
    <row r="4314" spans="1:3">
      <c r="A4314" s="1" t="s">
        <v>4314</v>
      </c>
      <c r="B4314" s="2" t="str">
        <f t="shared" si="134"/>
        <v>7F85</v>
      </c>
      <c r="C4314" s="2" t="str">
        <f t="shared" si="135"/>
        <v>羅</v>
      </c>
    </row>
    <row r="4315" spans="1:3">
      <c r="A4315" s="1" t="s">
        <v>4315</v>
      </c>
      <c r="B4315" s="2" t="str">
        <f t="shared" si="134"/>
        <v>7F86</v>
      </c>
      <c r="C4315" s="2" t="str">
        <f t="shared" si="135"/>
        <v>羆</v>
      </c>
    </row>
    <row r="4316" spans="1:3">
      <c r="A4316" s="1" t="s">
        <v>4316</v>
      </c>
      <c r="B4316" s="2" t="str">
        <f t="shared" si="134"/>
        <v>7F87</v>
      </c>
      <c r="C4316" s="2" t="str">
        <f t="shared" si="135"/>
        <v>羇</v>
      </c>
    </row>
    <row r="4317" spans="1:3">
      <c r="A4317" s="1" t="s">
        <v>4317</v>
      </c>
      <c r="B4317" s="2" t="str">
        <f t="shared" si="134"/>
        <v>7F88</v>
      </c>
      <c r="C4317" s="2" t="str">
        <f t="shared" si="135"/>
        <v>羈</v>
      </c>
    </row>
    <row r="4318" spans="1:3">
      <c r="A4318" s="1" t="s">
        <v>4318</v>
      </c>
      <c r="B4318" s="2" t="str">
        <f t="shared" si="134"/>
        <v>7F8A</v>
      </c>
      <c r="C4318" s="2" t="str">
        <f t="shared" si="135"/>
        <v>羊</v>
      </c>
    </row>
    <row r="4319" spans="1:3">
      <c r="A4319" s="1" t="s">
        <v>4319</v>
      </c>
      <c r="B4319" s="2" t="str">
        <f t="shared" si="134"/>
        <v>7F8C</v>
      </c>
      <c r="C4319" s="2" t="str">
        <f t="shared" si="135"/>
        <v>羌</v>
      </c>
    </row>
    <row r="4320" spans="1:3">
      <c r="A4320" s="1" t="s">
        <v>4320</v>
      </c>
      <c r="B4320" s="2" t="str">
        <f t="shared" si="134"/>
        <v>7F8E</v>
      </c>
      <c r="C4320" s="2" t="str">
        <f t="shared" si="135"/>
        <v>美</v>
      </c>
    </row>
    <row r="4321" spans="1:3">
      <c r="A4321" s="1" t="s">
        <v>4321</v>
      </c>
      <c r="B4321" s="2" t="str">
        <f t="shared" si="134"/>
        <v>7F94</v>
      </c>
      <c r="C4321" s="2" t="str">
        <f t="shared" si="135"/>
        <v>羔</v>
      </c>
    </row>
    <row r="4322" spans="1:3">
      <c r="A4322" s="1" t="s">
        <v>4322</v>
      </c>
      <c r="B4322" s="2" t="str">
        <f t="shared" si="134"/>
        <v>7F9A</v>
      </c>
      <c r="C4322" s="2" t="str">
        <f t="shared" si="135"/>
        <v>羚</v>
      </c>
    </row>
    <row r="4323" spans="1:3">
      <c r="A4323" s="1" t="s">
        <v>4323</v>
      </c>
      <c r="B4323" s="2" t="str">
        <f t="shared" si="134"/>
        <v>7F9D</v>
      </c>
      <c r="C4323" s="2" t="str">
        <f t="shared" si="135"/>
        <v>羝</v>
      </c>
    </row>
    <row r="4324" spans="1:3">
      <c r="A4324" s="1" t="s">
        <v>4324</v>
      </c>
      <c r="B4324" s="2" t="str">
        <f t="shared" si="134"/>
        <v>7F9E</v>
      </c>
      <c r="C4324" s="2" t="str">
        <f t="shared" si="135"/>
        <v>羞</v>
      </c>
    </row>
    <row r="4325" spans="1:3">
      <c r="A4325" s="1" t="s">
        <v>4325</v>
      </c>
      <c r="B4325" s="2" t="str">
        <f t="shared" si="134"/>
        <v>7FA3</v>
      </c>
      <c r="C4325" s="2" t="str">
        <f t="shared" si="135"/>
        <v>羣</v>
      </c>
    </row>
    <row r="4326" spans="1:3">
      <c r="A4326" s="1" t="s">
        <v>4326</v>
      </c>
      <c r="B4326" s="2" t="str">
        <f t="shared" si="134"/>
        <v>7FA4</v>
      </c>
      <c r="C4326" s="2" t="str">
        <f t="shared" si="135"/>
        <v>群</v>
      </c>
    </row>
    <row r="4327" spans="1:3">
      <c r="A4327" s="1" t="s">
        <v>4327</v>
      </c>
      <c r="B4327" s="2" t="str">
        <f t="shared" si="134"/>
        <v>7FA8</v>
      </c>
      <c r="C4327" s="2" t="str">
        <f t="shared" si="135"/>
        <v>羨</v>
      </c>
    </row>
    <row r="4328" spans="1:3">
      <c r="A4328" s="1" t="s">
        <v>4328</v>
      </c>
      <c r="B4328" s="2" t="str">
        <f t="shared" si="134"/>
        <v>7FA9</v>
      </c>
      <c r="C4328" s="2" t="str">
        <f t="shared" si="135"/>
        <v>義</v>
      </c>
    </row>
    <row r="4329" spans="1:3">
      <c r="A4329" s="1" t="s">
        <v>4329</v>
      </c>
      <c r="B4329" s="2" t="str">
        <f t="shared" si="134"/>
        <v>7FAE</v>
      </c>
      <c r="C4329" s="2" t="str">
        <f t="shared" si="135"/>
        <v>羮</v>
      </c>
    </row>
    <row r="4330" spans="1:3">
      <c r="A4330" s="1" t="s">
        <v>4330</v>
      </c>
      <c r="B4330" s="2" t="str">
        <f t="shared" si="134"/>
        <v>7FAF</v>
      </c>
      <c r="C4330" s="2" t="str">
        <f t="shared" si="135"/>
        <v>羯</v>
      </c>
    </row>
    <row r="4331" spans="1:3">
      <c r="A4331" s="1" t="s">
        <v>4331</v>
      </c>
      <c r="B4331" s="2" t="str">
        <f t="shared" si="134"/>
        <v>7FB2</v>
      </c>
      <c r="C4331" s="2" t="str">
        <f t="shared" si="135"/>
        <v>羲</v>
      </c>
    </row>
    <row r="4332" spans="1:3">
      <c r="A4332" s="1" t="s">
        <v>4332</v>
      </c>
      <c r="B4332" s="2" t="str">
        <f t="shared" si="134"/>
        <v>7FB6</v>
      </c>
      <c r="C4332" s="2" t="str">
        <f t="shared" si="135"/>
        <v>羶</v>
      </c>
    </row>
    <row r="4333" spans="1:3">
      <c r="A4333" s="1" t="s">
        <v>4333</v>
      </c>
      <c r="B4333" s="2" t="str">
        <f t="shared" si="134"/>
        <v>7FB8</v>
      </c>
      <c r="C4333" s="2" t="str">
        <f t="shared" si="135"/>
        <v>羸</v>
      </c>
    </row>
    <row r="4334" spans="1:3">
      <c r="A4334" s="1" t="s">
        <v>4334</v>
      </c>
      <c r="B4334" s="2" t="str">
        <f t="shared" si="134"/>
        <v>7FB9</v>
      </c>
      <c r="C4334" s="2" t="str">
        <f t="shared" si="135"/>
        <v>羹</v>
      </c>
    </row>
    <row r="4335" spans="1:3">
      <c r="A4335" s="1" t="s">
        <v>4335</v>
      </c>
      <c r="B4335" s="2" t="str">
        <f t="shared" si="134"/>
        <v>7FBD</v>
      </c>
      <c r="C4335" s="2" t="str">
        <f t="shared" si="135"/>
        <v>羽</v>
      </c>
    </row>
    <row r="4336" spans="1:3">
      <c r="A4336" s="1" t="s">
        <v>4336</v>
      </c>
      <c r="B4336" s="2" t="str">
        <f t="shared" si="134"/>
        <v>7FC1</v>
      </c>
      <c r="C4336" s="2" t="str">
        <f t="shared" si="135"/>
        <v>翁</v>
      </c>
    </row>
    <row r="4337" spans="1:3">
      <c r="A4337" s="1" t="s">
        <v>4337</v>
      </c>
      <c r="B4337" s="2" t="str">
        <f t="shared" si="134"/>
        <v>7FC5</v>
      </c>
      <c r="C4337" s="2" t="str">
        <f t="shared" si="135"/>
        <v>翅</v>
      </c>
    </row>
    <row r="4338" spans="1:3">
      <c r="A4338" s="1" t="s">
        <v>4338</v>
      </c>
      <c r="B4338" s="2" t="str">
        <f t="shared" si="134"/>
        <v>7FC6</v>
      </c>
      <c r="C4338" s="2" t="str">
        <f t="shared" si="135"/>
        <v>翆</v>
      </c>
    </row>
    <row r="4339" spans="1:3">
      <c r="A4339" s="1" t="s">
        <v>4339</v>
      </c>
      <c r="B4339" s="2" t="str">
        <f t="shared" si="134"/>
        <v>7FCA</v>
      </c>
      <c r="C4339" s="2" t="str">
        <f t="shared" si="135"/>
        <v>翊</v>
      </c>
    </row>
    <row r="4340" spans="1:3">
      <c r="A4340" s="1" t="s">
        <v>4340</v>
      </c>
      <c r="B4340" s="2" t="str">
        <f t="shared" si="134"/>
        <v>7FCC</v>
      </c>
      <c r="C4340" s="2" t="str">
        <f t="shared" si="135"/>
        <v>翌</v>
      </c>
    </row>
    <row r="4341" spans="1:3">
      <c r="A4341" s="1" t="s">
        <v>4341</v>
      </c>
      <c r="B4341" s="2" t="str">
        <f t="shared" si="134"/>
        <v>7FD2</v>
      </c>
      <c r="C4341" s="2" t="str">
        <f t="shared" si="135"/>
        <v>習</v>
      </c>
    </row>
    <row r="4342" spans="1:3">
      <c r="A4342" s="1" t="s">
        <v>4342</v>
      </c>
      <c r="B4342" s="2" t="str">
        <f t="shared" si="134"/>
        <v>7FD4</v>
      </c>
      <c r="C4342" s="2" t="str">
        <f t="shared" si="135"/>
        <v>翔</v>
      </c>
    </row>
    <row r="4343" spans="1:3">
      <c r="A4343" s="1" t="s">
        <v>4343</v>
      </c>
      <c r="B4343" s="2" t="str">
        <f t="shared" si="134"/>
        <v>7FD5</v>
      </c>
      <c r="C4343" s="2" t="str">
        <f t="shared" si="135"/>
        <v>翕</v>
      </c>
    </row>
    <row r="4344" spans="1:3">
      <c r="A4344" s="1" t="s">
        <v>4344</v>
      </c>
      <c r="B4344" s="2" t="str">
        <f t="shared" si="134"/>
        <v>7FE0</v>
      </c>
      <c r="C4344" s="2" t="str">
        <f t="shared" si="135"/>
        <v>翠</v>
      </c>
    </row>
    <row r="4345" spans="1:3">
      <c r="A4345" s="1" t="s">
        <v>4345</v>
      </c>
      <c r="B4345" s="2" t="str">
        <f t="shared" si="134"/>
        <v>7FE1</v>
      </c>
      <c r="C4345" s="2" t="str">
        <f t="shared" si="135"/>
        <v>翡</v>
      </c>
    </row>
    <row r="4346" spans="1:3">
      <c r="A4346" s="1" t="s">
        <v>4346</v>
      </c>
      <c r="B4346" s="2" t="str">
        <f t="shared" si="134"/>
        <v>7FE6</v>
      </c>
      <c r="C4346" s="2" t="str">
        <f t="shared" si="135"/>
        <v>翦</v>
      </c>
    </row>
    <row r="4347" spans="1:3">
      <c r="A4347" s="1" t="s">
        <v>4347</v>
      </c>
      <c r="B4347" s="2" t="str">
        <f t="shared" si="134"/>
        <v>7FE9</v>
      </c>
      <c r="C4347" s="2" t="str">
        <f t="shared" si="135"/>
        <v>翩</v>
      </c>
    </row>
    <row r="4348" spans="1:3">
      <c r="A4348" s="1" t="s">
        <v>4348</v>
      </c>
      <c r="B4348" s="2" t="str">
        <f t="shared" si="134"/>
        <v>7FEB</v>
      </c>
      <c r="C4348" s="2" t="str">
        <f t="shared" si="135"/>
        <v>翫</v>
      </c>
    </row>
    <row r="4349" spans="1:3">
      <c r="A4349" s="1" t="s">
        <v>4349</v>
      </c>
      <c r="B4349" s="2" t="str">
        <f t="shared" si="134"/>
        <v>7FF0</v>
      </c>
      <c r="C4349" s="2" t="str">
        <f t="shared" si="135"/>
        <v>翰</v>
      </c>
    </row>
    <row r="4350" spans="1:3">
      <c r="A4350" s="1" t="s">
        <v>4350</v>
      </c>
      <c r="B4350" s="2" t="str">
        <f t="shared" si="134"/>
        <v>7FF3</v>
      </c>
      <c r="C4350" s="2" t="str">
        <f t="shared" si="135"/>
        <v>翳</v>
      </c>
    </row>
    <row r="4351" spans="1:3">
      <c r="A4351" s="1" t="s">
        <v>4351</v>
      </c>
      <c r="B4351" s="2" t="str">
        <f t="shared" si="134"/>
        <v>7FF9</v>
      </c>
      <c r="C4351" s="2" t="str">
        <f t="shared" si="135"/>
        <v>翹</v>
      </c>
    </row>
    <row r="4352" spans="1:3">
      <c r="A4352" s="1" t="s">
        <v>4352</v>
      </c>
      <c r="B4352" s="2" t="str">
        <f t="shared" si="134"/>
        <v>7FFB</v>
      </c>
      <c r="C4352" s="2" t="str">
        <f t="shared" si="135"/>
        <v>翻</v>
      </c>
    </row>
    <row r="4353" spans="1:3">
      <c r="A4353" s="1" t="s">
        <v>4353</v>
      </c>
      <c r="B4353" s="2" t="str">
        <f t="shared" si="134"/>
        <v>7FFC</v>
      </c>
      <c r="C4353" s="2" t="str">
        <f t="shared" si="135"/>
        <v>翼</v>
      </c>
    </row>
    <row r="4354" spans="1:3">
      <c r="A4354" s="1" t="s">
        <v>4354</v>
      </c>
      <c r="B4354" s="2" t="str">
        <f t="shared" ref="B4354:B4417" si="136">MID(A4354,5,4)</f>
        <v>8000</v>
      </c>
      <c r="C4354" s="2" t="str">
        <f t="shared" ref="C4354:C4417" si="137">MID(A4354,1,1)</f>
        <v>耀</v>
      </c>
    </row>
    <row r="4355" spans="1:3">
      <c r="A4355" s="1" t="s">
        <v>4355</v>
      </c>
      <c r="B4355" s="2" t="str">
        <f t="shared" si="136"/>
        <v>8001</v>
      </c>
      <c r="C4355" s="2" t="str">
        <f t="shared" si="137"/>
        <v>老</v>
      </c>
    </row>
    <row r="4356" spans="1:3">
      <c r="A4356" s="1" t="s">
        <v>4356</v>
      </c>
      <c r="B4356" s="2" t="str">
        <f t="shared" si="136"/>
        <v>8003</v>
      </c>
      <c r="C4356" s="2" t="str">
        <f t="shared" si="137"/>
        <v>考</v>
      </c>
    </row>
    <row r="4357" spans="1:3">
      <c r="A4357" s="1" t="s">
        <v>4357</v>
      </c>
      <c r="B4357" s="2" t="str">
        <f t="shared" si="136"/>
        <v>8004</v>
      </c>
      <c r="C4357" s="2" t="str">
        <f t="shared" si="137"/>
        <v>耄</v>
      </c>
    </row>
    <row r="4358" spans="1:3">
      <c r="A4358" s="1" t="s">
        <v>4358</v>
      </c>
      <c r="B4358" s="2" t="str">
        <f t="shared" si="136"/>
        <v>8005</v>
      </c>
      <c r="C4358" s="2" t="str">
        <f t="shared" si="137"/>
        <v>者</v>
      </c>
    </row>
    <row r="4359" spans="1:3">
      <c r="A4359" s="1" t="s">
        <v>4359</v>
      </c>
      <c r="B4359" s="2" t="str">
        <f t="shared" si="136"/>
        <v>8006</v>
      </c>
      <c r="C4359" s="2" t="str">
        <f t="shared" si="137"/>
        <v>耆</v>
      </c>
    </row>
    <row r="4360" spans="1:3">
      <c r="A4360" s="1" t="s">
        <v>4360</v>
      </c>
      <c r="B4360" s="2" t="str">
        <f t="shared" si="136"/>
        <v>800B</v>
      </c>
      <c r="C4360" s="2" t="str">
        <f t="shared" si="137"/>
        <v>耋</v>
      </c>
    </row>
    <row r="4361" spans="1:3">
      <c r="A4361" s="1" t="s">
        <v>4361</v>
      </c>
      <c r="B4361" s="2" t="str">
        <f t="shared" si="136"/>
        <v>800C</v>
      </c>
      <c r="C4361" s="2" t="str">
        <f t="shared" si="137"/>
        <v>而</v>
      </c>
    </row>
    <row r="4362" spans="1:3">
      <c r="A4362" s="1" t="s">
        <v>4362</v>
      </c>
      <c r="B4362" s="2" t="str">
        <f t="shared" si="136"/>
        <v>8010</v>
      </c>
      <c r="C4362" s="2" t="str">
        <f t="shared" si="137"/>
        <v>耐</v>
      </c>
    </row>
    <row r="4363" spans="1:3">
      <c r="A4363" s="1" t="s">
        <v>4363</v>
      </c>
      <c r="B4363" s="2" t="str">
        <f t="shared" si="136"/>
        <v>8012</v>
      </c>
      <c r="C4363" s="2" t="str">
        <f t="shared" si="137"/>
        <v>耒</v>
      </c>
    </row>
    <row r="4364" spans="1:3">
      <c r="A4364" s="1" t="s">
        <v>4364</v>
      </c>
      <c r="B4364" s="2" t="str">
        <f t="shared" si="136"/>
        <v>8015</v>
      </c>
      <c r="C4364" s="2" t="str">
        <f t="shared" si="137"/>
        <v>耕</v>
      </c>
    </row>
    <row r="4365" spans="1:3">
      <c r="A4365" s="1" t="s">
        <v>4365</v>
      </c>
      <c r="B4365" s="2" t="str">
        <f t="shared" si="136"/>
        <v>8017</v>
      </c>
      <c r="C4365" s="2" t="str">
        <f t="shared" si="137"/>
        <v>耗</v>
      </c>
    </row>
    <row r="4366" spans="1:3">
      <c r="A4366" s="1" t="s">
        <v>4366</v>
      </c>
      <c r="B4366" s="2" t="str">
        <f t="shared" si="136"/>
        <v>8018</v>
      </c>
      <c r="C4366" s="2" t="str">
        <f t="shared" si="137"/>
        <v>耘</v>
      </c>
    </row>
    <row r="4367" spans="1:3">
      <c r="A4367" s="1" t="s">
        <v>4367</v>
      </c>
      <c r="B4367" s="2" t="str">
        <f t="shared" si="136"/>
        <v>8019</v>
      </c>
      <c r="C4367" s="2" t="str">
        <f t="shared" si="137"/>
        <v>耙</v>
      </c>
    </row>
    <row r="4368" spans="1:3">
      <c r="A4368" s="1" t="s">
        <v>4368</v>
      </c>
      <c r="B4368" s="2" t="str">
        <f t="shared" si="136"/>
        <v>801C</v>
      </c>
      <c r="C4368" s="2" t="str">
        <f t="shared" si="137"/>
        <v>耜</v>
      </c>
    </row>
    <row r="4369" spans="1:3">
      <c r="A4369" s="1" t="s">
        <v>4369</v>
      </c>
      <c r="B4369" s="2" t="str">
        <f t="shared" si="136"/>
        <v>8021</v>
      </c>
      <c r="C4369" s="2" t="str">
        <f t="shared" si="137"/>
        <v>耡</v>
      </c>
    </row>
    <row r="4370" spans="1:3">
      <c r="A4370" s="1" t="s">
        <v>4370</v>
      </c>
      <c r="B4370" s="2" t="str">
        <f t="shared" si="136"/>
        <v>8028</v>
      </c>
      <c r="C4370" s="2" t="str">
        <f t="shared" si="137"/>
        <v>耨</v>
      </c>
    </row>
    <row r="4371" spans="1:3">
      <c r="A4371" s="1" t="s">
        <v>4371</v>
      </c>
      <c r="B4371" s="2" t="str">
        <f t="shared" si="136"/>
        <v>8033</v>
      </c>
      <c r="C4371" s="2" t="str">
        <f t="shared" si="137"/>
        <v>耳</v>
      </c>
    </row>
    <row r="4372" spans="1:3">
      <c r="A4372" s="1" t="s">
        <v>4372</v>
      </c>
      <c r="B4372" s="2" t="str">
        <f t="shared" si="136"/>
        <v>8036</v>
      </c>
      <c r="C4372" s="2" t="str">
        <f t="shared" si="137"/>
        <v>耶</v>
      </c>
    </row>
    <row r="4373" spans="1:3">
      <c r="A4373" s="1" t="s">
        <v>4373</v>
      </c>
      <c r="B4373" s="2" t="str">
        <f t="shared" si="136"/>
        <v>803B</v>
      </c>
      <c r="C4373" s="2" t="str">
        <f t="shared" si="137"/>
        <v>耻</v>
      </c>
    </row>
    <row r="4374" spans="1:3">
      <c r="A4374" s="1" t="s">
        <v>4374</v>
      </c>
      <c r="B4374" s="2" t="str">
        <f t="shared" si="136"/>
        <v>803D</v>
      </c>
      <c r="C4374" s="2" t="str">
        <f t="shared" si="137"/>
        <v>耽</v>
      </c>
    </row>
    <row r="4375" spans="1:3">
      <c r="A4375" s="1" t="s">
        <v>4375</v>
      </c>
      <c r="B4375" s="2" t="str">
        <f t="shared" si="136"/>
        <v>803F</v>
      </c>
      <c r="C4375" s="2" t="str">
        <f t="shared" si="137"/>
        <v>耿</v>
      </c>
    </row>
    <row r="4376" spans="1:3">
      <c r="A4376" s="1" t="s">
        <v>4376</v>
      </c>
      <c r="B4376" s="2" t="str">
        <f t="shared" si="136"/>
        <v>8046</v>
      </c>
      <c r="C4376" s="2" t="str">
        <f t="shared" si="137"/>
        <v>聆</v>
      </c>
    </row>
    <row r="4377" spans="1:3">
      <c r="A4377" s="1" t="s">
        <v>4377</v>
      </c>
      <c r="B4377" s="2" t="str">
        <f t="shared" si="136"/>
        <v>804A</v>
      </c>
      <c r="C4377" s="2" t="str">
        <f t="shared" si="137"/>
        <v>聊</v>
      </c>
    </row>
    <row r="4378" spans="1:3">
      <c r="A4378" s="1" t="s">
        <v>4378</v>
      </c>
      <c r="B4378" s="2" t="str">
        <f t="shared" si="136"/>
        <v>8052</v>
      </c>
      <c r="C4378" s="2" t="str">
        <f t="shared" si="137"/>
        <v>聒</v>
      </c>
    </row>
    <row r="4379" spans="1:3">
      <c r="A4379" s="1" t="s">
        <v>4379</v>
      </c>
      <c r="B4379" s="2" t="str">
        <f t="shared" si="136"/>
        <v>8056</v>
      </c>
      <c r="C4379" s="2" t="str">
        <f t="shared" si="137"/>
        <v>聖</v>
      </c>
    </row>
    <row r="4380" spans="1:3">
      <c r="A4380" s="1" t="s">
        <v>4380</v>
      </c>
      <c r="B4380" s="2" t="str">
        <f t="shared" si="136"/>
        <v>8058</v>
      </c>
      <c r="C4380" s="2" t="str">
        <f t="shared" si="137"/>
        <v>聘</v>
      </c>
    </row>
    <row r="4381" spans="1:3">
      <c r="A4381" s="1" t="s">
        <v>4381</v>
      </c>
      <c r="B4381" s="2" t="str">
        <f t="shared" si="136"/>
        <v>805A</v>
      </c>
      <c r="C4381" s="2" t="str">
        <f t="shared" si="137"/>
        <v>聚</v>
      </c>
    </row>
    <row r="4382" spans="1:3">
      <c r="A4382" s="1" t="s">
        <v>4382</v>
      </c>
      <c r="B4382" s="2" t="str">
        <f t="shared" si="136"/>
        <v>805E</v>
      </c>
      <c r="C4382" s="2" t="str">
        <f t="shared" si="137"/>
        <v>聞</v>
      </c>
    </row>
    <row r="4383" spans="1:3">
      <c r="A4383" s="1" t="s">
        <v>4383</v>
      </c>
      <c r="B4383" s="2" t="str">
        <f t="shared" si="136"/>
        <v>805F</v>
      </c>
      <c r="C4383" s="2" t="str">
        <f t="shared" si="137"/>
        <v>聟</v>
      </c>
    </row>
    <row r="4384" spans="1:3">
      <c r="A4384" s="1" t="s">
        <v>4384</v>
      </c>
      <c r="B4384" s="2" t="str">
        <f t="shared" si="136"/>
        <v>8061</v>
      </c>
      <c r="C4384" s="2" t="str">
        <f t="shared" si="137"/>
        <v>聡</v>
      </c>
    </row>
    <row r="4385" spans="1:3">
      <c r="A4385" s="1" t="s">
        <v>4385</v>
      </c>
      <c r="B4385" s="2" t="str">
        <f t="shared" si="136"/>
        <v>8062</v>
      </c>
      <c r="C4385" s="2" t="str">
        <f t="shared" si="137"/>
        <v>聢</v>
      </c>
    </row>
    <row r="4386" spans="1:3">
      <c r="A4386" s="1" t="s">
        <v>4386</v>
      </c>
      <c r="B4386" s="2" t="str">
        <f t="shared" si="136"/>
        <v>8068</v>
      </c>
      <c r="C4386" s="2" t="str">
        <f t="shared" si="137"/>
        <v>聨</v>
      </c>
    </row>
    <row r="4387" spans="1:3">
      <c r="A4387" s="1" t="s">
        <v>4387</v>
      </c>
      <c r="B4387" s="2" t="str">
        <f t="shared" si="136"/>
        <v>806F</v>
      </c>
      <c r="C4387" s="2" t="str">
        <f t="shared" si="137"/>
        <v>聯</v>
      </c>
    </row>
    <row r="4388" spans="1:3">
      <c r="A4388" s="1" t="s">
        <v>4388</v>
      </c>
      <c r="B4388" s="2" t="str">
        <f t="shared" si="136"/>
        <v>8070</v>
      </c>
      <c r="C4388" s="2" t="str">
        <f t="shared" si="137"/>
        <v>聰</v>
      </c>
    </row>
    <row r="4389" spans="1:3">
      <c r="A4389" s="1" t="s">
        <v>4389</v>
      </c>
      <c r="B4389" s="2" t="str">
        <f t="shared" si="136"/>
        <v>8072</v>
      </c>
      <c r="C4389" s="2" t="str">
        <f t="shared" si="137"/>
        <v>聲</v>
      </c>
    </row>
    <row r="4390" spans="1:3">
      <c r="A4390" s="1" t="s">
        <v>4390</v>
      </c>
      <c r="B4390" s="2" t="str">
        <f t="shared" si="136"/>
        <v>8073</v>
      </c>
      <c r="C4390" s="2" t="str">
        <f t="shared" si="137"/>
        <v>聳</v>
      </c>
    </row>
    <row r="4391" spans="1:3">
      <c r="A4391" s="1" t="s">
        <v>4391</v>
      </c>
      <c r="B4391" s="2" t="str">
        <f t="shared" si="136"/>
        <v>8074</v>
      </c>
      <c r="C4391" s="2" t="str">
        <f t="shared" si="137"/>
        <v>聴</v>
      </c>
    </row>
    <row r="4392" spans="1:3">
      <c r="A4392" s="1" t="s">
        <v>4392</v>
      </c>
      <c r="B4392" s="2" t="str">
        <f t="shared" si="136"/>
        <v>8076</v>
      </c>
      <c r="C4392" s="2" t="str">
        <f t="shared" si="137"/>
        <v>聶</v>
      </c>
    </row>
    <row r="4393" spans="1:3">
      <c r="A4393" s="1" t="s">
        <v>4393</v>
      </c>
      <c r="B4393" s="2" t="str">
        <f t="shared" si="136"/>
        <v>8077</v>
      </c>
      <c r="C4393" s="2" t="str">
        <f t="shared" si="137"/>
        <v>職</v>
      </c>
    </row>
    <row r="4394" spans="1:3">
      <c r="A4394" s="1" t="s">
        <v>4394</v>
      </c>
      <c r="B4394" s="2" t="str">
        <f t="shared" si="136"/>
        <v>8079</v>
      </c>
      <c r="C4394" s="2" t="str">
        <f t="shared" si="137"/>
        <v>聹</v>
      </c>
    </row>
    <row r="4395" spans="1:3">
      <c r="A4395" s="1" t="s">
        <v>4395</v>
      </c>
      <c r="B4395" s="2" t="str">
        <f t="shared" si="136"/>
        <v>807D</v>
      </c>
      <c r="C4395" s="2" t="str">
        <f t="shared" si="137"/>
        <v>聽</v>
      </c>
    </row>
    <row r="4396" spans="1:3">
      <c r="A4396" s="1" t="s">
        <v>4396</v>
      </c>
      <c r="B4396" s="2" t="str">
        <f t="shared" si="136"/>
        <v>807E</v>
      </c>
      <c r="C4396" s="2" t="str">
        <f t="shared" si="137"/>
        <v>聾</v>
      </c>
    </row>
    <row r="4397" spans="1:3">
      <c r="A4397" s="1" t="s">
        <v>4397</v>
      </c>
      <c r="B4397" s="2" t="str">
        <f t="shared" si="136"/>
        <v>807F</v>
      </c>
      <c r="C4397" s="2" t="str">
        <f t="shared" si="137"/>
        <v>聿</v>
      </c>
    </row>
    <row r="4398" spans="1:3">
      <c r="A4398" s="1" t="s">
        <v>4398</v>
      </c>
      <c r="B4398" s="2" t="str">
        <f t="shared" si="136"/>
        <v>8084</v>
      </c>
      <c r="C4398" s="2" t="str">
        <f t="shared" si="137"/>
        <v>肄</v>
      </c>
    </row>
    <row r="4399" spans="1:3">
      <c r="A4399" s="1" t="s">
        <v>4399</v>
      </c>
      <c r="B4399" s="2" t="str">
        <f t="shared" si="136"/>
        <v>8085</v>
      </c>
      <c r="C4399" s="2" t="str">
        <f t="shared" si="137"/>
        <v>肅</v>
      </c>
    </row>
    <row r="4400" spans="1:3">
      <c r="A4400" s="1" t="s">
        <v>4400</v>
      </c>
      <c r="B4400" s="2" t="str">
        <f t="shared" si="136"/>
        <v>8086</v>
      </c>
      <c r="C4400" s="2" t="str">
        <f t="shared" si="137"/>
        <v>肆</v>
      </c>
    </row>
    <row r="4401" spans="1:3">
      <c r="A4401" s="1" t="s">
        <v>4401</v>
      </c>
      <c r="B4401" s="2" t="str">
        <f t="shared" si="136"/>
        <v>8087</v>
      </c>
      <c r="C4401" s="2" t="str">
        <f t="shared" si="137"/>
        <v>肇</v>
      </c>
    </row>
    <row r="4402" spans="1:3">
      <c r="A4402" s="1" t="s">
        <v>4402</v>
      </c>
      <c r="B4402" s="2" t="str">
        <f t="shared" si="136"/>
        <v>8089</v>
      </c>
      <c r="C4402" s="2" t="str">
        <f t="shared" si="137"/>
        <v>肉</v>
      </c>
    </row>
    <row r="4403" spans="1:3">
      <c r="A4403" s="1" t="s">
        <v>4403</v>
      </c>
      <c r="B4403" s="2" t="str">
        <f t="shared" si="136"/>
        <v>808B</v>
      </c>
      <c r="C4403" s="2" t="str">
        <f t="shared" si="137"/>
        <v>肋</v>
      </c>
    </row>
    <row r="4404" spans="1:3">
      <c r="A4404" s="1" t="s">
        <v>4404</v>
      </c>
      <c r="B4404" s="2" t="str">
        <f t="shared" si="136"/>
        <v>808C</v>
      </c>
      <c r="C4404" s="2" t="str">
        <f t="shared" si="137"/>
        <v>肌</v>
      </c>
    </row>
    <row r="4405" spans="1:3">
      <c r="A4405" s="1" t="s">
        <v>4405</v>
      </c>
      <c r="B4405" s="2" t="str">
        <f t="shared" si="136"/>
        <v>8093</v>
      </c>
      <c r="C4405" s="2" t="str">
        <f t="shared" si="137"/>
        <v>肓</v>
      </c>
    </row>
    <row r="4406" spans="1:3">
      <c r="A4406" s="1" t="s">
        <v>4406</v>
      </c>
      <c r="B4406" s="2" t="str">
        <f t="shared" si="136"/>
        <v>8096</v>
      </c>
      <c r="C4406" s="2" t="str">
        <f t="shared" si="137"/>
        <v>肖</v>
      </c>
    </row>
    <row r="4407" spans="1:3">
      <c r="A4407" s="1" t="s">
        <v>4407</v>
      </c>
      <c r="B4407" s="2" t="str">
        <f t="shared" si="136"/>
        <v>8098</v>
      </c>
      <c r="C4407" s="2" t="str">
        <f t="shared" si="137"/>
        <v>肘</v>
      </c>
    </row>
    <row r="4408" spans="1:3">
      <c r="A4408" s="1" t="s">
        <v>4408</v>
      </c>
      <c r="B4408" s="2" t="str">
        <f t="shared" si="136"/>
        <v>809A</v>
      </c>
      <c r="C4408" s="2" t="str">
        <f t="shared" si="137"/>
        <v>肚</v>
      </c>
    </row>
    <row r="4409" spans="1:3">
      <c r="A4409" s="1" t="s">
        <v>4409</v>
      </c>
      <c r="B4409" s="2" t="str">
        <f t="shared" si="136"/>
        <v>809B</v>
      </c>
      <c r="C4409" s="2" t="str">
        <f t="shared" si="137"/>
        <v>肛</v>
      </c>
    </row>
    <row r="4410" spans="1:3">
      <c r="A4410" s="1" t="s">
        <v>4410</v>
      </c>
      <c r="B4410" s="2" t="str">
        <f t="shared" si="136"/>
        <v>809D</v>
      </c>
      <c r="C4410" s="2" t="str">
        <f t="shared" si="137"/>
        <v>肝</v>
      </c>
    </row>
    <row r="4411" spans="1:3">
      <c r="A4411" s="1" t="s">
        <v>4411</v>
      </c>
      <c r="B4411" s="2" t="str">
        <f t="shared" si="136"/>
        <v>80A1</v>
      </c>
      <c r="C4411" s="2" t="str">
        <f t="shared" si="137"/>
        <v>股</v>
      </c>
    </row>
    <row r="4412" spans="1:3">
      <c r="A4412" s="1" t="s">
        <v>4412</v>
      </c>
      <c r="B4412" s="2" t="str">
        <f t="shared" si="136"/>
        <v>80A2</v>
      </c>
      <c r="C4412" s="2" t="str">
        <f t="shared" si="137"/>
        <v>肢</v>
      </c>
    </row>
    <row r="4413" spans="1:3">
      <c r="A4413" s="1" t="s">
        <v>4413</v>
      </c>
      <c r="B4413" s="2" t="str">
        <f t="shared" si="136"/>
        <v>80A5</v>
      </c>
      <c r="C4413" s="2" t="str">
        <f t="shared" si="137"/>
        <v>肥</v>
      </c>
    </row>
    <row r="4414" spans="1:3">
      <c r="A4414" s="1" t="s">
        <v>4414</v>
      </c>
      <c r="B4414" s="2" t="str">
        <f t="shared" si="136"/>
        <v>80A9</v>
      </c>
      <c r="C4414" s="2" t="str">
        <f t="shared" si="137"/>
        <v>肩</v>
      </c>
    </row>
    <row r="4415" spans="1:3">
      <c r="A4415" s="1" t="s">
        <v>4415</v>
      </c>
      <c r="B4415" s="2" t="str">
        <f t="shared" si="136"/>
        <v>80AA</v>
      </c>
      <c r="C4415" s="2" t="str">
        <f t="shared" si="137"/>
        <v>肪</v>
      </c>
    </row>
    <row r="4416" spans="1:3">
      <c r="A4416" s="1" t="s">
        <v>4416</v>
      </c>
      <c r="B4416" s="2" t="str">
        <f t="shared" si="136"/>
        <v>80AC</v>
      </c>
      <c r="C4416" s="2" t="str">
        <f t="shared" si="137"/>
        <v>肬</v>
      </c>
    </row>
    <row r="4417" spans="1:3">
      <c r="A4417" s="1" t="s">
        <v>4417</v>
      </c>
      <c r="B4417" s="2" t="str">
        <f t="shared" si="136"/>
        <v>80AD</v>
      </c>
      <c r="C4417" s="2" t="str">
        <f t="shared" si="137"/>
        <v>肭</v>
      </c>
    </row>
    <row r="4418" spans="1:3">
      <c r="A4418" s="1" t="s">
        <v>4418</v>
      </c>
      <c r="B4418" s="2" t="str">
        <f t="shared" ref="B4418:B4481" si="138">MID(A4418,5,4)</f>
        <v>80AF</v>
      </c>
      <c r="C4418" s="2" t="str">
        <f t="shared" ref="C4418:C4481" si="139">MID(A4418,1,1)</f>
        <v>肯</v>
      </c>
    </row>
    <row r="4419" spans="1:3">
      <c r="A4419" s="1" t="s">
        <v>4419</v>
      </c>
      <c r="B4419" s="2" t="str">
        <f t="shared" si="138"/>
        <v>80B1</v>
      </c>
      <c r="C4419" s="2" t="str">
        <f t="shared" si="139"/>
        <v>肱</v>
      </c>
    </row>
    <row r="4420" spans="1:3">
      <c r="A4420" s="1" t="s">
        <v>4420</v>
      </c>
      <c r="B4420" s="2" t="str">
        <f t="shared" si="138"/>
        <v>80B2</v>
      </c>
      <c r="C4420" s="2" t="str">
        <f t="shared" si="139"/>
        <v>育</v>
      </c>
    </row>
    <row r="4421" spans="1:3">
      <c r="A4421" s="1" t="s">
        <v>4421</v>
      </c>
      <c r="B4421" s="2" t="str">
        <f t="shared" si="138"/>
        <v>80B4</v>
      </c>
      <c r="C4421" s="2" t="str">
        <f t="shared" si="139"/>
        <v>肴</v>
      </c>
    </row>
    <row r="4422" spans="1:3">
      <c r="A4422" s="1" t="s">
        <v>4422</v>
      </c>
      <c r="B4422" s="2" t="str">
        <f t="shared" si="138"/>
        <v>80BA</v>
      </c>
      <c r="C4422" s="2" t="str">
        <f t="shared" si="139"/>
        <v>肺</v>
      </c>
    </row>
    <row r="4423" spans="1:3">
      <c r="A4423" s="1" t="s">
        <v>4423</v>
      </c>
      <c r="B4423" s="2" t="str">
        <f t="shared" si="138"/>
        <v>80C3</v>
      </c>
      <c r="C4423" s="2" t="str">
        <f t="shared" si="139"/>
        <v>胃</v>
      </c>
    </row>
    <row r="4424" spans="1:3">
      <c r="A4424" s="1" t="s">
        <v>4424</v>
      </c>
      <c r="B4424" s="2" t="str">
        <f t="shared" si="138"/>
        <v>80C4</v>
      </c>
      <c r="C4424" s="2" t="str">
        <f t="shared" si="139"/>
        <v>胄</v>
      </c>
    </row>
    <row r="4425" spans="1:3">
      <c r="A4425" s="1" t="s">
        <v>4425</v>
      </c>
      <c r="B4425" s="2" t="str">
        <f t="shared" si="138"/>
        <v>80C6</v>
      </c>
      <c r="C4425" s="2" t="str">
        <f t="shared" si="139"/>
        <v>胆</v>
      </c>
    </row>
    <row r="4426" spans="1:3">
      <c r="A4426" s="1" t="s">
        <v>4426</v>
      </c>
      <c r="B4426" s="2" t="str">
        <f t="shared" si="138"/>
        <v>80CC</v>
      </c>
      <c r="C4426" s="2" t="str">
        <f t="shared" si="139"/>
        <v>背</v>
      </c>
    </row>
    <row r="4427" spans="1:3">
      <c r="A4427" s="1" t="s">
        <v>4427</v>
      </c>
      <c r="B4427" s="2" t="str">
        <f t="shared" si="138"/>
        <v>80CE</v>
      </c>
      <c r="C4427" s="2" t="str">
        <f t="shared" si="139"/>
        <v>胎</v>
      </c>
    </row>
    <row r="4428" spans="1:3">
      <c r="A4428" s="1" t="s">
        <v>4428</v>
      </c>
      <c r="B4428" s="2" t="str">
        <f t="shared" si="138"/>
        <v>80D6</v>
      </c>
      <c r="C4428" s="2" t="str">
        <f t="shared" si="139"/>
        <v>胖</v>
      </c>
    </row>
    <row r="4429" spans="1:3">
      <c r="A4429" s="1" t="s">
        <v>4429</v>
      </c>
      <c r="B4429" s="2" t="str">
        <f t="shared" si="138"/>
        <v>80D9</v>
      </c>
      <c r="C4429" s="2" t="str">
        <f t="shared" si="139"/>
        <v>胙</v>
      </c>
    </row>
    <row r="4430" spans="1:3">
      <c r="A4430" s="1" t="s">
        <v>4430</v>
      </c>
      <c r="B4430" s="2" t="str">
        <f t="shared" si="138"/>
        <v>80DA</v>
      </c>
      <c r="C4430" s="2" t="str">
        <f t="shared" si="139"/>
        <v>胚</v>
      </c>
    </row>
    <row r="4431" spans="1:3">
      <c r="A4431" s="1" t="s">
        <v>4431</v>
      </c>
      <c r="B4431" s="2" t="str">
        <f t="shared" si="138"/>
        <v>80DB</v>
      </c>
      <c r="C4431" s="2" t="str">
        <f t="shared" si="139"/>
        <v>胛</v>
      </c>
    </row>
    <row r="4432" spans="1:3">
      <c r="A4432" s="1" t="s">
        <v>4432</v>
      </c>
      <c r="B4432" s="2" t="str">
        <f t="shared" si="138"/>
        <v>80DD</v>
      </c>
      <c r="C4432" s="2" t="str">
        <f t="shared" si="139"/>
        <v>胝</v>
      </c>
    </row>
    <row r="4433" spans="1:3">
      <c r="A4433" s="1" t="s">
        <v>4433</v>
      </c>
      <c r="B4433" s="2" t="str">
        <f t="shared" si="138"/>
        <v>80DE</v>
      </c>
      <c r="C4433" s="2" t="str">
        <f t="shared" si="139"/>
        <v>胞</v>
      </c>
    </row>
    <row r="4434" spans="1:3">
      <c r="A4434" s="1" t="s">
        <v>4434</v>
      </c>
      <c r="B4434" s="2" t="str">
        <f t="shared" si="138"/>
        <v>80E1</v>
      </c>
      <c r="C4434" s="2" t="str">
        <f t="shared" si="139"/>
        <v>胡</v>
      </c>
    </row>
    <row r="4435" spans="1:3">
      <c r="A4435" s="1" t="s">
        <v>4435</v>
      </c>
      <c r="B4435" s="2" t="str">
        <f t="shared" si="138"/>
        <v>80E4</v>
      </c>
      <c r="C4435" s="2" t="str">
        <f t="shared" si="139"/>
        <v>胤</v>
      </c>
    </row>
    <row r="4436" spans="1:3">
      <c r="A4436" s="1" t="s">
        <v>4436</v>
      </c>
      <c r="B4436" s="2" t="str">
        <f t="shared" si="138"/>
        <v>80E5</v>
      </c>
      <c r="C4436" s="2" t="str">
        <f t="shared" si="139"/>
        <v>胥</v>
      </c>
    </row>
    <row r="4437" spans="1:3">
      <c r="A4437" s="1" t="s">
        <v>4437</v>
      </c>
      <c r="B4437" s="2" t="str">
        <f t="shared" si="138"/>
        <v>80EF</v>
      </c>
      <c r="C4437" s="2" t="str">
        <f t="shared" si="139"/>
        <v>胯</v>
      </c>
    </row>
    <row r="4438" spans="1:3">
      <c r="A4438" s="1" t="s">
        <v>4438</v>
      </c>
      <c r="B4438" s="2" t="str">
        <f t="shared" si="138"/>
        <v>80F1</v>
      </c>
      <c r="C4438" s="2" t="str">
        <f t="shared" si="139"/>
        <v>胱</v>
      </c>
    </row>
    <row r="4439" spans="1:3">
      <c r="A4439" s="1" t="s">
        <v>4439</v>
      </c>
      <c r="B4439" s="2" t="str">
        <f t="shared" si="138"/>
        <v>80F4</v>
      </c>
      <c r="C4439" s="2" t="str">
        <f t="shared" si="139"/>
        <v>胴</v>
      </c>
    </row>
    <row r="4440" spans="1:3">
      <c r="A4440" s="1" t="s">
        <v>4440</v>
      </c>
      <c r="B4440" s="2" t="str">
        <f t="shared" si="138"/>
        <v>80F8</v>
      </c>
      <c r="C4440" s="2" t="str">
        <f t="shared" si="139"/>
        <v>胸</v>
      </c>
    </row>
    <row r="4441" spans="1:3">
      <c r="A4441" s="1" t="s">
        <v>4441</v>
      </c>
      <c r="B4441" s="2" t="str">
        <f t="shared" si="138"/>
        <v>80FC</v>
      </c>
      <c r="C4441" s="2" t="str">
        <f t="shared" si="139"/>
        <v>胼</v>
      </c>
    </row>
    <row r="4442" spans="1:3">
      <c r="A4442" s="1" t="s">
        <v>4442</v>
      </c>
      <c r="B4442" s="2" t="str">
        <f t="shared" si="138"/>
        <v>80FD</v>
      </c>
      <c r="C4442" s="2" t="str">
        <f t="shared" si="139"/>
        <v>能</v>
      </c>
    </row>
    <row r="4443" spans="1:3">
      <c r="A4443" s="1" t="s">
        <v>4443</v>
      </c>
      <c r="B4443" s="2" t="str">
        <f t="shared" si="138"/>
        <v>8102</v>
      </c>
      <c r="C4443" s="2" t="str">
        <f t="shared" si="139"/>
        <v>脂</v>
      </c>
    </row>
    <row r="4444" spans="1:3">
      <c r="A4444" s="1" t="s">
        <v>4444</v>
      </c>
      <c r="B4444" s="2" t="str">
        <f t="shared" si="138"/>
        <v>8105</v>
      </c>
      <c r="C4444" s="2" t="str">
        <f t="shared" si="139"/>
        <v>脅</v>
      </c>
    </row>
    <row r="4445" spans="1:3">
      <c r="A4445" s="1" t="s">
        <v>4445</v>
      </c>
      <c r="B4445" s="2" t="str">
        <f t="shared" si="138"/>
        <v>8106</v>
      </c>
      <c r="C4445" s="2" t="str">
        <f t="shared" si="139"/>
        <v>脆</v>
      </c>
    </row>
    <row r="4446" spans="1:3">
      <c r="A4446" s="1" t="s">
        <v>4446</v>
      </c>
      <c r="B4446" s="2" t="str">
        <f t="shared" si="138"/>
        <v>8107</v>
      </c>
      <c r="C4446" s="2" t="str">
        <f t="shared" si="139"/>
        <v>脇</v>
      </c>
    </row>
    <row r="4447" spans="1:3">
      <c r="A4447" s="1" t="s">
        <v>4447</v>
      </c>
      <c r="B4447" s="2" t="str">
        <f t="shared" si="138"/>
        <v>8108</v>
      </c>
      <c r="C4447" s="2" t="str">
        <f t="shared" si="139"/>
        <v>脈</v>
      </c>
    </row>
    <row r="4448" spans="1:3">
      <c r="A4448" s="1" t="s">
        <v>4448</v>
      </c>
      <c r="B4448" s="2" t="str">
        <f t="shared" si="138"/>
        <v>8109</v>
      </c>
      <c r="C4448" s="2" t="str">
        <f t="shared" si="139"/>
        <v>脉</v>
      </c>
    </row>
    <row r="4449" spans="1:3">
      <c r="A4449" s="1" t="s">
        <v>4449</v>
      </c>
      <c r="B4449" s="2" t="str">
        <f t="shared" si="138"/>
        <v>810A</v>
      </c>
      <c r="C4449" s="2" t="str">
        <f t="shared" si="139"/>
        <v>脊</v>
      </c>
    </row>
    <row r="4450" spans="1:3">
      <c r="A4450" s="1" t="s">
        <v>4450</v>
      </c>
      <c r="B4450" s="2" t="str">
        <f t="shared" si="138"/>
        <v>811A</v>
      </c>
      <c r="C4450" s="2" t="str">
        <f t="shared" si="139"/>
        <v>脚</v>
      </c>
    </row>
    <row r="4451" spans="1:3">
      <c r="A4451" s="1" t="s">
        <v>4451</v>
      </c>
      <c r="B4451" s="2" t="str">
        <f t="shared" si="138"/>
        <v>811B</v>
      </c>
      <c r="C4451" s="2" t="str">
        <f t="shared" si="139"/>
        <v>脛</v>
      </c>
    </row>
    <row r="4452" spans="1:3">
      <c r="A4452" s="1" t="s">
        <v>4452</v>
      </c>
      <c r="B4452" s="2" t="str">
        <f t="shared" si="138"/>
        <v>8123</v>
      </c>
      <c r="C4452" s="2" t="str">
        <f t="shared" si="139"/>
        <v>脣</v>
      </c>
    </row>
    <row r="4453" spans="1:3">
      <c r="A4453" s="1" t="s">
        <v>4453</v>
      </c>
      <c r="B4453" s="2" t="str">
        <f t="shared" si="138"/>
        <v>8129</v>
      </c>
      <c r="C4453" s="2" t="str">
        <f t="shared" si="139"/>
        <v>脩</v>
      </c>
    </row>
    <row r="4454" spans="1:3">
      <c r="A4454" s="1" t="s">
        <v>4454</v>
      </c>
      <c r="B4454" s="2" t="str">
        <f t="shared" si="138"/>
        <v>812F</v>
      </c>
      <c r="C4454" s="2" t="str">
        <f t="shared" si="139"/>
        <v>脯</v>
      </c>
    </row>
    <row r="4455" spans="1:3">
      <c r="A4455" s="1" t="s">
        <v>4455</v>
      </c>
      <c r="B4455" s="2" t="str">
        <f t="shared" si="138"/>
        <v>8131</v>
      </c>
      <c r="C4455" s="2" t="str">
        <f t="shared" si="139"/>
        <v>脱</v>
      </c>
    </row>
    <row r="4456" spans="1:3">
      <c r="A4456" s="1" t="s">
        <v>4456</v>
      </c>
      <c r="B4456" s="2" t="str">
        <f t="shared" si="138"/>
        <v>8133</v>
      </c>
      <c r="C4456" s="2" t="str">
        <f t="shared" si="139"/>
        <v>脳</v>
      </c>
    </row>
    <row r="4457" spans="1:3">
      <c r="A4457" s="1" t="s">
        <v>4457</v>
      </c>
      <c r="B4457" s="2" t="str">
        <f t="shared" si="138"/>
        <v>8139</v>
      </c>
      <c r="C4457" s="2" t="str">
        <f t="shared" si="139"/>
        <v>脹</v>
      </c>
    </row>
    <row r="4458" spans="1:3">
      <c r="A4458" s="1" t="s">
        <v>4458</v>
      </c>
      <c r="B4458" s="2" t="str">
        <f t="shared" si="138"/>
        <v>813E</v>
      </c>
      <c r="C4458" s="2" t="str">
        <f t="shared" si="139"/>
        <v>脾</v>
      </c>
    </row>
    <row r="4459" spans="1:3">
      <c r="A4459" s="1" t="s">
        <v>4459</v>
      </c>
      <c r="B4459" s="2" t="str">
        <f t="shared" si="138"/>
        <v>8146</v>
      </c>
      <c r="C4459" s="2" t="str">
        <f t="shared" si="139"/>
        <v>腆</v>
      </c>
    </row>
    <row r="4460" spans="1:3">
      <c r="A4460" s="1" t="s">
        <v>4460</v>
      </c>
      <c r="B4460" s="2" t="str">
        <f t="shared" si="138"/>
        <v>814B</v>
      </c>
      <c r="C4460" s="2" t="str">
        <f t="shared" si="139"/>
        <v>腋</v>
      </c>
    </row>
    <row r="4461" spans="1:3">
      <c r="A4461" s="1" t="s">
        <v>4461</v>
      </c>
      <c r="B4461" s="2" t="str">
        <f t="shared" si="138"/>
        <v>814E</v>
      </c>
      <c r="C4461" s="2" t="str">
        <f t="shared" si="139"/>
        <v>腎</v>
      </c>
    </row>
    <row r="4462" spans="1:3">
      <c r="A4462" s="1" t="s">
        <v>4462</v>
      </c>
      <c r="B4462" s="2" t="str">
        <f t="shared" si="138"/>
        <v>8150</v>
      </c>
      <c r="C4462" s="2" t="str">
        <f t="shared" si="139"/>
        <v>腐</v>
      </c>
    </row>
    <row r="4463" spans="1:3">
      <c r="A4463" s="1" t="s">
        <v>4463</v>
      </c>
      <c r="B4463" s="2" t="str">
        <f t="shared" si="138"/>
        <v>8151</v>
      </c>
      <c r="C4463" s="2" t="str">
        <f t="shared" si="139"/>
        <v>腑</v>
      </c>
    </row>
    <row r="4464" spans="1:3">
      <c r="A4464" s="1" t="s">
        <v>4464</v>
      </c>
      <c r="B4464" s="2" t="str">
        <f t="shared" si="138"/>
        <v>8153</v>
      </c>
      <c r="C4464" s="2" t="str">
        <f t="shared" si="139"/>
        <v>腓</v>
      </c>
    </row>
    <row r="4465" spans="1:3">
      <c r="A4465" s="1" t="s">
        <v>4465</v>
      </c>
      <c r="B4465" s="2" t="str">
        <f t="shared" si="138"/>
        <v>8154</v>
      </c>
      <c r="C4465" s="2" t="str">
        <f t="shared" si="139"/>
        <v>腔</v>
      </c>
    </row>
    <row r="4466" spans="1:3">
      <c r="A4466" s="1" t="s">
        <v>4466</v>
      </c>
      <c r="B4466" s="2" t="str">
        <f t="shared" si="138"/>
        <v>8155</v>
      </c>
      <c r="C4466" s="2" t="str">
        <f t="shared" si="139"/>
        <v>腕</v>
      </c>
    </row>
    <row r="4467" spans="1:3">
      <c r="A4467" s="1" t="s">
        <v>4467</v>
      </c>
      <c r="B4467" s="2" t="str">
        <f t="shared" si="138"/>
        <v>815F</v>
      </c>
      <c r="C4467" s="2" t="str">
        <f t="shared" si="139"/>
        <v>腟</v>
      </c>
    </row>
    <row r="4468" spans="1:3">
      <c r="A4468" s="1" t="s">
        <v>4468</v>
      </c>
      <c r="B4468" s="2" t="str">
        <f t="shared" si="138"/>
        <v>8165</v>
      </c>
      <c r="C4468" s="2" t="str">
        <f t="shared" si="139"/>
        <v>腥</v>
      </c>
    </row>
    <row r="4469" spans="1:3">
      <c r="A4469" s="1" t="s">
        <v>4469</v>
      </c>
      <c r="B4469" s="2" t="str">
        <f t="shared" si="138"/>
        <v>8166</v>
      </c>
      <c r="C4469" s="2" t="str">
        <f t="shared" si="139"/>
        <v>腦</v>
      </c>
    </row>
    <row r="4470" spans="1:3">
      <c r="A4470" s="1" t="s">
        <v>4470</v>
      </c>
      <c r="B4470" s="2" t="str">
        <f t="shared" si="138"/>
        <v>816B</v>
      </c>
      <c r="C4470" s="2" t="str">
        <f t="shared" si="139"/>
        <v>腫</v>
      </c>
    </row>
    <row r="4471" spans="1:3">
      <c r="A4471" s="1" t="s">
        <v>4471</v>
      </c>
      <c r="B4471" s="2" t="str">
        <f t="shared" si="138"/>
        <v>816E</v>
      </c>
      <c r="C4471" s="2" t="str">
        <f t="shared" si="139"/>
        <v>腮</v>
      </c>
    </row>
    <row r="4472" spans="1:3">
      <c r="A4472" s="1" t="s">
        <v>4472</v>
      </c>
      <c r="B4472" s="2" t="str">
        <f t="shared" si="138"/>
        <v>8170</v>
      </c>
      <c r="C4472" s="2" t="str">
        <f t="shared" si="139"/>
        <v>腰</v>
      </c>
    </row>
    <row r="4473" spans="1:3">
      <c r="A4473" s="1" t="s">
        <v>4473</v>
      </c>
      <c r="B4473" s="2" t="str">
        <f t="shared" si="138"/>
        <v>8171</v>
      </c>
      <c r="C4473" s="2" t="str">
        <f t="shared" si="139"/>
        <v>腱</v>
      </c>
    </row>
    <row r="4474" spans="1:3">
      <c r="A4474" s="1" t="s">
        <v>4474</v>
      </c>
      <c r="B4474" s="2" t="str">
        <f t="shared" si="138"/>
        <v>8174</v>
      </c>
      <c r="C4474" s="2" t="str">
        <f t="shared" si="139"/>
        <v>腴</v>
      </c>
    </row>
    <row r="4475" spans="1:3">
      <c r="A4475" s="1" t="s">
        <v>4475</v>
      </c>
      <c r="B4475" s="2" t="str">
        <f t="shared" si="138"/>
        <v>8178</v>
      </c>
      <c r="C4475" s="2" t="str">
        <f t="shared" si="139"/>
        <v>腸</v>
      </c>
    </row>
    <row r="4476" spans="1:3">
      <c r="A4476" s="1" t="s">
        <v>4476</v>
      </c>
      <c r="B4476" s="2" t="str">
        <f t="shared" si="138"/>
        <v>8179</v>
      </c>
      <c r="C4476" s="2" t="str">
        <f t="shared" si="139"/>
        <v>腹</v>
      </c>
    </row>
    <row r="4477" spans="1:3">
      <c r="A4477" s="1" t="s">
        <v>4477</v>
      </c>
      <c r="B4477" s="2" t="str">
        <f t="shared" si="138"/>
        <v>817A</v>
      </c>
      <c r="C4477" s="2" t="str">
        <f t="shared" si="139"/>
        <v>腺</v>
      </c>
    </row>
    <row r="4478" spans="1:3">
      <c r="A4478" s="1" t="s">
        <v>4478</v>
      </c>
      <c r="B4478" s="2" t="str">
        <f t="shared" si="138"/>
        <v>817F</v>
      </c>
      <c r="C4478" s="2" t="str">
        <f t="shared" si="139"/>
        <v>腿</v>
      </c>
    </row>
    <row r="4479" spans="1:3">
      <c r="A4479" s="1" t="s">
        <v>4479</v>
      </c>
      <c r="B4479" s="2" t="str">
        <f t="shared" si="138"/>
        <v>8180</v>
      </c>
      <c r="C4479" s="2" t="str">
        <f t="shared" si="139"/>
        <v>膀</v>
      </c>
    </row>
    <row r="4480" spans="1:3">
      <c r="A4480" s="1" t="s">
        <v>4480</v>
      </c>
      <c r="B4480" s="2" t="str">
        <f t="shared" si="138"/>
        <v>8182</v>
      </c>
      <c r="C4480" s="2" t="str">
        <f t="shared" si="139"/>
        <v>膂</v>
      </c>
    </row>
    <row r="4481" spans="1:3">
      <c r="A4481" s="1" t="s">
        <v>4481</v>
      </c>
      <c r="B4481" s="2" t="str">
        <f t="shared" si="138"/>
        <v>8183</v>
      </c>
      <c r="C4481" s="2" t="str">
        <f t="shared" si="139"/>
        <v>膃</v>
      </c>
    </row>
    <row r="4482" spans="1:3">
      <c r="A4482" s="1" t="s">
        <v>4482</v>
      </c>
      <c r="B4482" s="2" t="str">
        <f t="shared" ref="B4482:B4545" si="140">MID(A4482,5,4)</f>
        <v>8188</v>
      </c>
      <c r="C4482" s="2" t="str">
        <f t="shared" ref="C4482:C4545" si="141">MID(A4482,1,1)</f>
        <v>膈</v>
      </c>
    </row>
    <row r="4483" spans="1:3">
      <c r="A4483" s="1" t="s">
        <v>4483</v>
      </c>
      <c r="B4483" s="2" t="str">
        <f t="shared" si="140"/>
        <v>818A</v>
      </c>
      <c r="C4483" s="2" t="str">
        <f t="shared" si="141"/>
        <v>膊</v>
      </c>
    </row>
    <row r="4484" spans="1:3">
      <c r="A4484" s="1" t="s">
        <v>4484</v>
      </c>
      <c r="B4484" s="2" t="str">
        <f t="shared" si="140"/>
        <v>818F</v>
      </c>
      <c r="C4484" s="2" t="str">
        <f t="shared" si="141"/>
        <v>膏</v>
      </c>
    </row>
    <row r="4485" spans="1:3">
      <c r="A4485" s="1" t="s">
        <v>4485</v>
      </c>
      <c r="B4485" s="2" t="str">
        <f t="shared" si="140"/>
        <v>8193</v>
      </c>
      <c r="C4485" s="2" t="str">
        <f t="shared" si="141"/>
        <v>膓</v>
      </c>
    </row>
    <row r="4486" spans="1:3">
      <c r="A4486" s="1" t="s">
        <v>4486</v>
      </c>
      <c r="B4486" s="2" t="str">
        <f t="shared" si="140"/>
        <v>8195</v>
      </c>
      <c r="C4486" s="2" t="str">
        <f t="shared" si="141"/>
        <v>膕</v>
      </c>
    </row>
    <row r="4487" spans="1:3">
      <c r="A4487" s="1" t="s">
        <v>4487</v>
      </c>
      <c r="B4487" s="2" t="str">
        <f t="shared" si="140"/>
        <v>819A</v>
      </c>
      <c r="C4487" s="2" t="str">
        <f t="shared" si="141"/>
        <v>膚</v>
      </c>
    </row>
    <row r="4488" spans="1:3">
      <c r="A4488" s="1" t="s">
        <v>4488</v>
      </c>
      <c r="B4488" s="2" t="str">
        <f t="shared" si="140"/>
        <v>819C</v>
      </c>
      <c r="C4488" s="2" t="str">
        <f t="shared" si="141"/>
        <v>膜</v>
      </c>
    </row>
    <row r="4489" spans="1:3">
      <c r="A4489" s="1" t="s">
        <v>4489</v>
      </c>
      <c r="B4489" s="2" t="str">
        <f t="shared" si="140"/>
        <v>819D</v>
      </c>
      <c r="C4489" s="2" t="str">
        <f t="shared" si="141"/>
        <v>膝</v>
      </c>
    </row>
    <row r="4490" spans="1:3">
      <c r="A4490" s="1" t="s">
        <v>4490</v>
      </c>
      <c r="B4490" s="2" t="str">
        <f t="shared" si="140"/>
        <v>81A0</v>
      </c>
      <c r="C4490" s="2" t="str">
        <f t="shared" si="141"/>
        <v>膠</v>
      </c>
    </row>
    <row r="4491" spans="1:3">
      <c r="A4491" s="1" t="s">
        <v>4491</v>
      </c>
      <c r="B4491" s="2" t="str">
        <f t="shared" si="140"/>
        <v>81A3</v>
      </c>
      <c r="C4491" s="2" t="str">
        <f t="shared" si="141"/>
        <v>膣</v>
      </c>
    </row>
    <row r="4492" spans="1:3">
      <c r="A4492" s="1" t="s">
        <v>4492</v>
      </c>
      <c r="B4492" s="2" t="str">
        <f t="shared" si="140"/>
        <v>81A4</v>
      </c>
      <c r="C4492" s="2" t="str">
        <f t="shared" si="141"/>
        <v>膤</v>
      </c>
    </row>
    <row r="4493" spans="1:3">
      <c r="A4493" s="1" t="s">
        <v>4493</v>
      </c>
      <c r="B4493" s="2" t="str">
        <f t="shared" si="140"/>
        <v>81A8</v>
      </c>
      <c r="C4493" s="2" t="str">
        <f t="shared" si="141"/>
        <v>膨</v>
      </c>
    </row>
    <row r="4494" spans="1:3">
      <c r="A4494" s="1" t="s">
        <v>4494</v>
      </c>
      <c r="B4494" s="2" t="str">
        <f t="shared" si="140"/>
        <v>81A9</v>
      </c>
      <c r="C4494" s="2" t="str">
        <f t="shared" si="141"/>
        <v>膩</v>
      </c>
    </row>
    <row r="4495" spans="1:3">
      <c r="A4495" s="1" t="s">
        <v>4495</v>
      </c>
      <c r="B4495" s="2" t="str">
        <f t="shared" si="140"/>
        <v>81B0</v>
      </c>
      <c r="C4495" s="2" t="str">
        <f t="shared" si="141"/>
        <v>膰</v>
      </c>
    </row>
    <row r="4496" spans="1:3">
      <c r="A4496" s="1" t="s">
        <v>4496</v>
      </c>
      <c r="B4496" s="2" t="str">
        <f t="shared" si="140"/>
        <v>81B3</v>
      </c>
      <c r="C4496" s="2" t="str">
        <f t="shared" si="141"/>
        <v>膳</v>
      </c>
    </row>
    <row r="4497" spans="1:3">
      <c r="A4497" s="1" t="s">
        <v>4497</v>
      </c>
      <c r="B4497" s="2" t="str">
        <f t="shared" si="140"/>
        <v>81B5</v>
      </c>
      <c r="C4497" s="2" t="str">
        <f t="shared" si="141"/>
        <v>膵</v>
      </c>
    </row>
    <row r="4498" spans="1:3">
      <c r="A4498" s="1" t="s">
        <v>4498</v>
      </c>
      <c r="B4498" s="2" t="str">
        <f t="shared" si="140"/>
        <v>81B8</v>
      </c>
      <c r="C4498" s="2" t="str">
        <f t="shared" si="141"/>
        <v>膸</v>
      </c>
    </row>
    <row r="4499" spans="1:3">
      <c r="A4499" s="1" t="s">
        <v>4499</v>
      </c>
      <c r="B4499" s="2" t="str">
        <f t="shared" si="140"/>
        <v>81BA</v>
      </c>
      <c r="C4499" s="2" t="str">
        <f t="shared" si="141"/>
        <v>膺</v>
      </c>
    </row>
    <row r="4500" spans="1:3">
      <c r="A4500" s="1" t="s">
        <v>4500</v>
      </c>
      <c r="B4500" s="2" t="str">
        <f t="shared" si="140"/>
        <v>81BD</v>
      </c>
      <c r="C4500" s="2" t="str">
        <f t="shared" si="141"/>
        <v>膽</v>
      </c>
    </row>
    <row r="4501" spans="1:3">
      <c r="A4501" s="1" t="s">
        <v>4501</v>
      </c>
      <c r="B4501" s="2" t="str">
        <f t="shared" si="140"/>
        <v>81BE</v>
      </c>
      <c r="C4501" s="2" t="str">
        <f t="shared" si="141"/>
        <v>膾</v>
      </c>
    </row>
    <row r="4502" spans="1:3">
      <c r="A4502" s="1" t="s">
        <v>4502</v>
      </c>
      <c r="B4502" s="2" t="str">
        <f t="shared" si="140"/>
        <v>81BF</v>
      </c>
      <c r="C4502" s="2" t="str">
        <f t="shared" si="141"/>
        <v>膿</v>
      </c>
    </row>
    <row r="4503" spans="1:3">
      <c r="A4503" s="1" t="s">
        <v>4503</v>
      </c>
      <c r="B4503" s="2" t="str">
        <f t="shared" si="140"/>
        <v>81C0</v>
      </c>
      <c r="C4503" s="2" t="str">
        <f t="shared" si="141"/>
        <v>臀</v>
      </c>
    </row>
    <row r="4504" spans="1:3">
      <c r="A4504" s="1" t="s">
        <v>4504</v>
      </c>
      <c r="B4504" s="2" t="str">
        <f t="shared" si="140"/>
        <v>81C2</v>
      </c>
      <c r="C4504" s="2" t="str">
        <f t="shared" si="141"/>
        <v>臂</v>
      </c>
    </row>
    <row r="4505" spans="1:3">
      <c r="A4505" s="1" t="s">
        <v>4505</v>
      </c>
      <c r="B4505" s="2" t="str">
        <f t="shared" si="140"/>
        <v>81C6</v>
      </c>
      <c r="C4505" s="2" t="str">
        <f t="shared" si="141"/>
        <v>臆</v>
      </c>
    </row>
    <row r="4506" spans="1:3">
      <c r="A4506" s="1" t="s">
        <v>4506</v>
      </c>
      <c r="B4506" s="2" t="str">
        <f t="shared" si="140"/>
        <v>81C8</v>
      </c>
      <c r="C4506" s="2" t="str">
        <f t="shared" si="141"/>
        <v>臈</v>
      </c>
    </row>
    <row r="4507" spans="1:3">
      <c r="A4507" s="1" t="s">
        <v>4507</v>
      </c>
      <c r="B4507" s="2" t="str">
        <f t="shared" si="140"/>
        <v>81C9</v>
      </c>
      <c r="C4507" s="2" t="str">
        <f t="shared" si="141"/>
        <v>臉</v>
      </c>
    </row>
    <row r="4508" spans="1:3">
      <c r="A4508" s="1" t="s">
        <v>4508</v>
      </c>
      <c r="B4508" s="2" t="str">
        <f t="shared" si="140"/>
        <v>81CD</v>
      </c>
      <c r="C4508" s="2" t="str">
        <f t="shared" si="141"/>
        <v>臍</v>
      </c>
    </row>
    <row r="4509" spans="1:3">
      <c r="A4509" s="1" t="s">
        <v>4509</v>
      </c>
      <c r="B4509" s="2" t="str">
        <f t="shared" si="140"/>
        <v>81D1</v>
      </c>
      <c r="C4509" s="2" t="str">
        <f t="shared" si="141"/>
        <v>臑</v>
      </c>
    </row>
    <row r="4510" spans="1:3">
      <c r="A4510" s="1" t="s">
        <v>4510</v>
      </c>
      <c r="B4510" s="2" t="str">
        <f t="shared" si="140"/>
        <v>81D3</v>
      </c>
      <c r="C4510" s="2" t="str">
        <f t="shared" si="141"/>
        <v>臓</v>
      </c>
    </row>
    <row r="4511" spans="1:3">
      <c r="A4511" s="1" t="s">
        <v>4511</v>
      </c>
      <c r="B4511" s="2" t="str">
        <f t="shared" si="140"/>
        <v>81D8</v>
      </c>
      <c r="C4511" s="2" t="str">
        <f t="shared" si="141"/>
        <v>臘</v>
      </c>
    </row>
    <row r="4512" spans="1:3">
      <c r="A4512" s="1" t="s">
        <v>4512</v>
      </c>
      <c r="B4512" s="2" t="str">
        <f t="shared" si="140"/>
        <v>81D9</v>
      </c>
      <c r="C4512" s="2" t="str">
        <f t="shared" si="141"/>
        <v>臙</v>
      </c>
    </row>
    <row r="4513" spans="1:3">
      <c r="A4513" s="1" t="s">
        <v>4513</v>
      </c>
      <c r="B4513" s="2" t="str">
        <f t="shared" si="140"/>
        <v>81DA</v>
      </c>
      <c r="C4513" s="2" t="str">
        <f t="shared" si="141"/>
        <v>臚</v>
      </c>
    </row>
    <row r="4514" spans="1:3">
      <c r="A4514" s="1" t="s">
        <v>4514</v>
      </c>
      <c r="B4514" s="2" t="str">
        <f t="shared" si="140"/>
        <v>81DF</v>
      </c>
      <c r="C4514" s="2" t="str">
        <f t="shared" si="141"/>
        <v>臟</v>
      </c>
    </row>
    <row r="4515" spans="1:3">
      <c r="A4515" s="1" t="s">
        <v>4515</v>
      </c>
      <c r="B4515" s="2" t="str">
        <f t="shared" si="140"/>
        <v>81E0</v>
      </c>
      <c r="C4515" s="2" t="str">
        <f t="shared" si="141"/>
        <v>臠</v>
      </c>
    </row>
    <row r="4516" spans="1:3">
      <c r="A4516" s="1" t="s">
        <v>4516</v>
      </c>
      <c r="B4516" s="2" t="str">
        <f t="shared" si="140"/>
        <v>81E3</v>
      </c>
      <c r="C4516" s="2" t="str">
        <f t="shared" si="141"/>
        <v>臣</v>
      </c>
    </row>
    <row r="4517" spans="1:3">
      <c r="A4517" s="1" t="s">
        <v>4517</v>
      </c>
      <c r="B4517" s="2" t="str">
        <f t="shared" si="140"/>
        <v>81E5</v>
      </c>
      <c r="C4517" s="2" t="str">
        <f t="shared" si="141"/>
        <v>臥</v>
      </c>
    </row>
    <row r="4518" spans="1:3">
      <c r="A4518" s="1" t="s">
        <v>4518</v>
      </c>
      <c r="B4518" s="2" t="str">
        <f t="shared" si="140"/>
        <v>81E7</v>
      </c>
      <c r="C4518" s="2" t="str">
        <f t="shared" si="141"/>
        <v>臧</v>
      </c>
    </row>
    <row r="4519" spans="1:3">
      <c r="A4519" s="1" t="s">
        <v>4519</v>
      </c>
      <c r="B4519" s="2" t="str">
        <f t="shared" si="140"/>
        <v>81E8</v>
      </c>
      <c r="C4519" s="2" t="str">
        <f t="shared" si="141"/>
        <v>臨</v>
      </c>
    </row>
    <row r="4520" spans="1:3">
      <c r="A4520" s="1" t="s">
        <v>4520</v>
      </c>
      <c r="B4520" s="2" t="str">
        <f t="shared" si="140"/>
        <v>81EA</v>
      </c>
      <c r="C4520" s="2" t="str">
        <f t="shared" si="141"/>
        <v>自</v>
      </c>
    </row>
    <row r="4521" spans="1:3">
      <c r="A4521" s="1" t="s">
        <v>4521</v>
      </c>
      <c r="B4521" s="2" t="str">
        <f t="shared" si="140"/>
        <v>81ED</v>
      </c>
      <c r="C4521" s="2" t="str">
        <f t="shared" si="141"/>
        <v>臭</v>
      </c>
    </row>
    <row r="4522" spans="1:3">
      <c r="A4522" s="1" t="s">
        <v>4522</v>
      </c>
      <c r="B4522" s="2" t="str">
        <f t="shared" si="140"/>
        <v>81F3</v>
      </c>
      <c r="C4522" s="2" t="str">
        <f t="shared" si="141"/>
        <v>至</v>
      </c>
    </row>
    <row r="4523" spans="1:3">
      <c r="A4523" s="1" t="s">
        <v>4523</v>
      </c>
      <c r="B4523" s="2" t="str">
        <f t="shared" si="140"/>
        <v>81F4</v>
      </c>
      <c r="C4523" s="2" t="str">
        <f t="shared" si="141"/>
        <v>致</v>
      </c>
    </row>
    <row r="4524" spans="1:3">
      <c r="A4524" s="1" t="s">
        <v>4524</v>
      </c>
      <c r="B4524" s="2" t="str">
        <f t="shared" si="140"/>
        <v>81FA</v>
      </c>
      <c r="C4524" s="2" t="str">
        <f t="shared" si="141"/>
        <v>臺</v>
      </c>
    </row>
    <row r="4525" spans="1:3">
      <c r="A4525" s="1" t="s">
        <v>4525</v>
      </c>
      <c r="B4525" s="2" t="str">
        <f t="shared" si="140"/>
        <v>81FB</v>
      </c>
      <c r="C4525" s="2" t="str">
        <f t="shared" si="141"/>
        <v>臻</v>
      </c>
    </row>
    <row r="4526" spans="1:3">
      <c r="A4526" s="1" t="s">
        <v>4526</v>
      </c>
      <c r="B4526" s="2" t="str">
        <f t="shared" si="140"/>
        <v>81FC</v>
      </c>
      <c r="C4526" s="2" t="str">
        <f t="shared" si="141"/>
        <v>臼</v>
      </c>
    </row>
    <row r="4527" spans="1:3">
      <c r="A4527" s="1" t="s">
        <v>4527</v>
      </c>
      <c r="B4527" s="2" t="str">
        <f t="shared" si="140"/>
        <v>81FE</v>
      </c>
      <c r="C4527" s="2" t="str">
        <f t="shared" si="141"/>
        <v>臾</v>
      </c>
    </row>
    <row r="4528" spans="1:3">
      <c r="A4528" s="1" t="s">
        <v>4528</v>
      </c>
      <c r="B4528" s="2" t="str">
        <f t="shared" si="140"/>
        <v>8201</v>
      </c>
      <c r="C4528" s="2" t="str">
        <f t="shared" si="141"/>
        <v>舁</v>
      </c>
    </row>
    <row r="4529" spans="1:3">
      <c r="A4529" s="1" t="s">
        <v>4529</v>
      </c>
      <c r="B4529" s="2" t="str">
        <f t="shared" si="140"/>
        <v>8202</v>
      </c>
      <c r="C4529" s="2" t="str">
        <f t="shared" si="141"/>
        <v>舂</v>
      </c>
    </row>
    <row r="4530" spans="1:3">
      <c r="A4530" s="1" t="s">
        <v>4530</v>
      </c>
      <c r="B4530" s="2" t="str">
        <f t="shared" si="140"/>
        <v>8205</v>
      </c>
      <c r="C4530" s="2" t="str">
        <f t="shared" si="141"/>
        <v>舅</v>
      </c>
    </row>
    <row r="4531" spans="1:3">
      <c r="A4531" s="1" t="s">
        <v>4531</v>
      </c>
      <c r="B4531" s="2" t="str">
        <f t="shared" si="140"/>
        <v>8207</v>
      </c>
      <c r="C4531" s="2" t="str">
        <f t="shared" si="141"/>
        <v>與</v>
      </c>
    </row>
    <row r="4532" spans="1:3">
      <c r="A4532" s="1" t="s">
        <v>4532</v>
      </c>
      <c r="B4532" s="2" t="str">
        <f t="shared" si="140"/>
        <v>8208</v>
      </c>
      <c r="C4532" s="2" t="str">
        <f t="shared" si="141"/>
        <v>興</v>
      </c>
    </row>
    <row r="4533" spans="1:3">
      <c r="A4533" s="1" t="s">
        <v>4533</v>
      </c>
      <c r="B4533" s="2" t="str">
        <f t="shared" si="140"/>
        <v>8209</v>
      </c>
      <c r="C4533" s="2" t="str">
        <f t="shared" si="141"/>
        <v>舉</v>
      </c>
    </row>
    <row r="4534" spans="1:3">
      <c r="A4534" s="1" t="s">
        <v>4534</v>
      </c>
      <c r="B4534" s="2" t="str">
        <f t="shared" si="140"/>
        <v>820A</v>
      </c>
      <c r="C4534" s="2" t="str">
        <f t="shared" si="141"/>
        <v>舊</v>
      </c>
    </row>
    <row r="4535" spans="1:3">
      <c r="A4535" s="1" t="s">
        <v>4535</v>
      </c>
      <c r="B4535" s="2" t="str">
        <f t="shared" si="140"/>
        <v>820C</v>
      </c>
      <c r="C4535" s="2" t="str">
        <f t="shared" si="141"/>
        <v>舌</v>
      </c>
    </row>
    <row r="4536" spans="1:3">
      <c r="A4536" s="1" t="s">
        <v>4536</v>
      </c>
      <c r="B4536" s="2" t="str">
        <f t="shared" si="140"/>
        <v>820D</v>
      </c>
      <c r="C4536" s="2" t="str">
        <f t="shared" si="141"/>
        <v>舍</v>
      </c>
    </row>
    <row r="4537" spans="1:3">
      <c r="A4537" s="1" t="s">
        <v>4537</v>
      </c>
      <c r="B4537" s="2" t="str">
        <f t="shared" si="140"/>
        <v>820E</v>
      </c>
      <c r="C4537" s="2" t="str">
        <f t="shared" si="141"/>
        <v>舎</v>
      </c>
    </row>
    <row r="4538" spans="1:3">
      <c r="A4538" s="1" t="s">
        <v>4538</v>
      </c>
      <c r="B4538" s="2" t="str">
        <f t="shared" si="140"/>
        <v>8210</v>
      </c>
      <c r="C4538" s="2" t="str">
        <f t="shared" si="141"/>
        <v>舐</v>
      </c>
    </row>
    <row r="4539" spans="1:3">
      <c r="A4539" s="1" t="s">
        <v>4539</v>
      </c>
      <c r="B4539" s="2" t="str">
        <f t="shared" si="140"/>
        <v>8212</v>
      </c>
      <c r="C4539" s="2" t="str">
        <f t="shared" si="141"/>
        <v>舒</v>
      </c>
    </row>
    <row r="4540" spans="1:3">
      <c r="A4540" s="1" t="s">
        <v>4540</v>
      </c>
      <c r="B4540" s="2" t="str">
        <f t="shared" si="140"/>
        <v>8216</v>
      </c>
      <c r="C4540" s="2" t="str">
        <f t="shared" si="141"/>
        <v>舖</v>
      </c>
    </row>
    <row r="4541" spans="1:3">
      <c r="A4541" s="1" t="s">
        <v>4541</v>
      </c>
      <c r="B4541" s="2" t="str">
        <f t="shared" si="140"/>
        <v>8217</v>
      </c>
      <c r="C4541" s="2" t="str">
        <f t="shared" si="141"/>
        <v>舗</v>
      </c>
    </row>
    <row r="4542" spans="1:3">
      <c r="A4542" s="1" t="s">
        <v>4542</v>
      </c>
      <c r="B4542" s="2" t="str">
        <f t="shared" si="140"/>
        <v>8218</v>
      </c>
      <c r="C4542" s="2" t="str">
        <f t="shared" si="141"/>
        <v>舘</v>
      </c>
    </row>
    <row r="4543" spans="1:3">
      <c r="A4543" s="1" t="s">
        <v>4543</v>
      </c>
      <c r="B4543" s="2" t="str">
        <f t="shared" si="140"/>
        <v>821B</v>
      </c>
      <c r="C4543" s="2" t="str">
        <f t="shared" si="141"/>
        <v>舛</v>
      </c>
    </row>
    <row r="4544" spans="1:3">
      <c r="A4544" s="1" t="s">
        <v>4544</v>
      </c>
      <c r="B4544" s="2" t="str">
        <f t="shared" si="140"/>
        <v>821C</v>
      </c>
      <c r="C4544" s="2" t="str">
        <f t="shared" si="141"/>
        <v>舜</v>
      </c>
    </row>
    <row r="4545" spans="1:3">
      <c r="A4545" s="1" t="s">
        <v>4545</v>
      </c>
      <c r="B4545" s="2" t="str">
        <f t="shared" si="140"/>
        <v>821E</v>
      </c>
      <c r="C4545" s="2" t="str">
        <f t="shared" si="141"/>
        <v>舞</v>
      </c>
    </row>
    <row r="4546" spans="1:3">
      <c r="A4546" s="1" t="s">
        <v>4546</v>
      </c>
      <c r="B4546" s="2" t="str">
        <f t="shared" ref="B4546:B4609" si="142">MID(A4546,5,4)</f>
        <v>821F</v>
      </c>
      <c r="C4546" s="2" t="str">
        <f t="shared" ref="C4546:C4609" si="143">MID(A4546,1,1)</f>
        <v>舟</v>
      </c>
    </row>
    <row r="4547" spans="1:3">
      <c r="A4547" s="1" t="s">
        <v>4547</v>
      </c>
      <c r="B4547" s="2" t="str">
        <f t="shared" si="142"/>
        <v>8229</v>
      </c>
      <c r="C4547" s="2" t="str">
        <f t="shared" si="143"/>
        <v>舩</v>
      </c>
    </row>
    <row r="4548" spans="1:3">
      <c r="A4548" s="1" t="s">
        <v>4548</v>
      </c>
      <c r="B4548" s="2" t="str">
        <f t="shared" si="142"/>
        <v>822A</v>
      </c>
      <c r="C4548" s="2" t="str">
        <f t="shared" si="143"/>
        <v>航</v>
      </c>
    </row>
    <row r="4549" spans="1:3">
      <c r="A4549" s="1" t="s">
        <v>4549</v>
      </c>
      <c r="B4549" s="2" t="str">
        <f t="shared" si="142"/>
        <v>822B</v>
      </c>
      <c r="C4549" s="2" t="str">
        <f t="shared" si="143"/>
        <v>舫</v>
      </c>
    </row>
    <row r="4550" spans="1:3">
      <c r="A4550" s="1" t="s">
        <v>4550</v>
      </c>
      <c r="B4550" s="2" t="str">
        <f t="shared" si="142"/>
        <v>822C</v>
      </c>
      <c r="C4550" s="2" t="str">
        <f t="shared" si="143"/>
        <v>般</v>
      </c>
    </row>
    <row r="4551" spans="1:3">
      <c r="A4551" s="1" t="s">
        <v>4551</v>
      </c>
      <c r="B4551" s="2" t="str">
        <f t="shared" si="142"/>
        <v>822E</v>
      </c>
      <c r="C4551" s="2" t="str">
        <f t="shared" si="143"/>
        <v>舮</v>
      </c>
    </row>
    <row r="4552" spans="1:3">
      <c r="A4552" s="1" t="s">
        <v>4552</v>
      </c>
      <c r="B4552" s="2" t="str">
        <f t="shared" si="142"/>
        <v>8233</v>
      </c>
      <c r="C4552" s="2" t="str">
        <f t="shared" si="143"/>
        <v>舳</v>
      </c>
    </row>
    <row r="4553" spans="1:3">
      <c r="A4553" s="1" t="s">
        <v>4553</v>
      </c>
      <c r="B4553" s="2" t="str">
        <f t="shared" si="142"/>
        <v>8235</v>
      </c>
      <c r="C4553" s="2" t="str">
        <f t="shared" si="143"/>
        <v>舵</v>
      </c>
    </row>
    <row r="4554" spans="1:3">
      <c r="A4554" s="1" t="s">
        <v>4554</v>
      </c>
      <c r="B4554" s="2" t="str">
        <f t="shared" si="142"/>
        <v>8236</v>
      </c>
      <c r="C4554" s="2" t="str">
        <f t="shared" si="143"/>
        <v>舶</v>
      </c>
    </row>
    <row r="4555" spans="1:3">
      <c r="A4555" s="1" t="s">
        <v>4555</v>
      </c>
      <c r="B4555" s="2" t="str">
        <f t="shared" si="142"/>
        <v>8237</v>
      </c>
      <c r="C4555" s="2" t="str">
        <f t="shared" si="143"/>
        <v>舷</v>
      </c>
    </row>
    <row r="4556" spans="1:3">
      <c r="A4556" s="1" t="s">
        <v>4556</v>
      </c>
      <c r="B4556" s="2" t="str">
        <f t="shared" si="142"/>
        <v>8238</v>
      </c>
      <c r="C4556" s="2" t="str">
        <f t="shared" si="143"/>
        <v>舸</v>
      </c>
    </row>
    <row r="4557" spans="1:3">
      <c r="A4557" s="1" t="s">
        <v>4557</v>
      </c>
      <c r="B4557" s="2" t="str">
        <f t="shared" si="142"/>
        <v>8239</v>
      </c>
      <c r="C4557" s="2" t="str">
        <f t="shared" si="143"/>
        <v>船</v>
      </c>
    </row>
    <row r="4558" spans="1:3">
      <c r="A4558" s="1" t="s">
        <v>4558</v>
      </c>
      <c r="B4558" s="2" t="str">
        <f t="shared" si="142"/>
        <v>8240</v>
      </c>
      <c r="C4558" s="2" t="str">
        <f t="shared" si="143"/>
        <v>艀</v>
      </c>
    </row>
    <row r="4559" spans="1:3">
      <c r="A4559" s="1" t="s">
        <v>4559</v>
      </c>
      <c r="B4559" s="2" t="str">
        <f t="shared" si="142"/>
        <v>8247</v>
      </c>
      <c r="C4559" s="2" t="str">
        <f t="shared" si="143"/>
        <v>艇</v>
      </c>
    </row>
    <row r="4560" spans="1:3">
      <c r="A4560" s="1" t="s">
        <v>4560</v>
      </c>
      <c r="B4560" s="2" t="str">
        <f t="shared" si="142"/>
        <v>8258</v>
      </c>
      <c r="C4560" s="2" t="str">
        <f t="shared" si="143"/>
        <v>艘</v>
      </c>
    </row>
    <row r="4561" spans="1:3">
      <c r="A4561" s="1" t="s">
        <v>4561</v>
      </c>
      <c r="B4561" s="2" t="str">
        <f t="shared" si="142"/>
        <v>8259</v>
      </c>
      <c r="C4561" s="2" t="str">
        <f t="shared" si="143"/>
        <v>艙</v>
      </c>
    </row>
    <row r="4562" spans="1:3">
      <c r="A4562" s="1" t="s">
        <v>4562</v>
      </c>
      <c r="B4562" s="2" t="str">
        <f t="shared" si="142"/>
        <v>825A</v>
      </c>
      <c r="C4562" s="2" t="str">
        <f t="shared" si="143"/>
        <v>艚</v>
      </c>
    </row>
    <row r="4563" spans="1:3">
      <c r="A4563" s="1" t="s">
        <v>4563</v>
      </c>
      <c r="B4563" s="2" t="str">
        <f t="shared" si="142"/>
        <v>825D</v>
      </c>
      <c r="C4563" s="2" t="str">
        <f t="shared" si="143"/>
        <v>艝</v>
      </c>
    </row>
    <row r="4564" spans="1:3">
      <c r="A4564" s="1" t="s">
        <v>4564</v>
      </c>
      <c r="B4564" s="2" t="str">
        <f t="shared" si="142"/>
        <v>825F</v>
      </c>
      <c r="C4564" s="2" t="str">
        <f t="shared" si="143"/>
        <v>艟</v>
      </c>
    </row>
    <row r="4565" spans="1:3">
      <c r="A4565" s="1" t="s">
        <v>4565</v>
      </c>
      <c r="B4565" s="2" t="str">
        <f t="shared" si="142"/>
        <v>8262</v>
      </c>
      <c r="C4565" s="2" t="str">
        <f t="shared" si="143"/>
        <v>艢</v>
      </c>
    </row>
    <row r="4566" spans="1:3">
      <c r="A4566" s="1" t="s">
        <v>4566</v>
      </c>
      <c r="B4566" s="2" t="str">
        <f t="shared" si="142"/>
        <v>8264</v>
      </c>
      <c r="C4566" s="2" t="str">
        <f t="shared" si="143"/>
        <v>艤</v>
      </c>
    </row>
    <row r="4567" spans="1:3">
      <c r="A4567" s="1" t="s">
        <v>4567</v>
      </c>
      <c r="B4567" s="2" t="str">
        <f t="shared" si="142"/>
        <v>8266</v>
      </c>
      <c r="C4567" s="2" t="str">
        <f t="shared" si="143"/>
        <v>艦</v>
      </c>
    </row>
    <row r="4568" spans="1:3">
      <c r="A4568" s="1" t="s">
        <v>4568</v>
      </c>
      <c r="B4568" s="2" t="str">
        <f t="shared" si="142"/>
        <v>8268</v>
      </c>
      <c r="C4568" s="2" t="str">
        <f t="shared" si="143"/>
        <v>艨</v>
      </c>
    </row>
    <row r="4569" spans="1:3">
      <c r="A4569" s="1" t="s">
        <v>4569</v>
      </c>
      <c r="B4569" s="2" t="str">
        <f t="shared" si="142"/>
        <v>826A</v>
      </c>
      <c r="C4569" s="2" t="str">
        <f t="shared" si="143"/>
        <v>艪</v>
      </c>
    </row>
    <row r="4570" spans="1:3">
      <c r="A4570" s="1" t="s">
        <v>4570</v>
      </c>
      <c r="B4570" s="2" t="str">
        <f t="shared" si="142"/>
        <v>826B</v>
      </c>
      <c r="C4570" s="2" t="str">
        <f t="shared" si="143"/>
        <v>艫</v>
      </c>
    </row>
    <row r="4571" spans="1:3">
      <c r="A4571" s="1" t="s">
        <v>4571</v>
      </c>
      <c r="B4571" s="2" t="str">
        <f t="shared" si="142"/>
        <v>826E</v>
      </c>
      <c r="C4571" s="2" t="str">
        <f t="shared" si="143"/>
        <v>艮</v>
      </c>
    </row>
    <row r="4572" spans="1:3">
      <c r="A4572" s="1" t="s">
        <v>4572</v>
      </c>
      <c r="B4572" s="2" t="str">
        <f t="shared" si="142"/>
        <v>826F</v>
      </c>
      <c r="C4572" s="2" t="str">
        <f t="shared" si="143"/>
        <v>良</v>
      </c>
    </row>
    <row r="4573" spans="1:3">
      <c r="A4573" s="1" t="s">
        <v>4573</v>
      </c>
      <c r="B4573" s="2" t="str">
        <f t="shared" si="142"/>
        <v>8271</v>
      </c>
      <c r="C4573" s="2" t="str">
        <f t="shared" si="143"/>
        <v>艱</v>
      </c>
    </row>
    <row r="4574" spans="1:3">
      <c r="A4574" s="1" t="s">
        <v>4574</v>
      </c>
      <c r="B4574" s="2" t="str">
        <f t="shared" si="142"/>
        <v>8272</v>
      </c>
      <c r="C4574" s="2" t="str">
        <f t="shared" si="143"/>
        <v>色</v>
      </c>
    </row>
    <row r="4575" spans="1:3">
      <c r="A4575" s="1" t="s">
        <v>4575</v>
      </c>
      <c r="B4575" s="2" t="str">
        <f t="shared" si="142"/>
        <v>8276</v>
      </c>
      <c r="C4575" s="2" t="str">
        <f t="shared" si="143"/>
        <v>艶</v>
      </c>
    </row>
    <row r="4576" spans="1:3">
      <c r="A4576" s="1" t="s">
        <v>4576</v>
      </c>
      <c r="B4576" s="2" t="str">
        <f t="shared" si="142"/>
        <v>8277</v>
      </c>
      <c r="C4576" s="2" t="str">
        <f t="shared" si="143"/>
        <v>艷</v>
      </c>
    </row>
    <row r="4577" spans="1:3">
      <c r="A4577" s="1" t="s">
        <v>4577</v>
      </c>
      <c r="B4577" s="2" t="str">
        <f t="shared" si="142"/>
        <v>8278</v>
      </c>
      <c r="C4577" s="2" t="str">
        <f t="shared" si="143"/>
        <v>艸</v>
      </c>
    </row>
    <row r="4578" spans="1:3">
      <c r="A4578" s="1" t="s">
        <v>4578</v>
      </c>
      <c r="B4578" s="2" t="str">
        <f t="shared" si="142"/>
        <v>827E</v>
      </c>
      <c r="C4578" s="2" t="str">
        <f t="shared" si="143"/>
        <v>艾</v>
      </c>
    </row>
    <row r="4579" spans="1:3">
      <c r="A4579" s="1" t="s">
        <v>4579</v>
      </c>
      <c r="B4579" s="2" t="str">
        <f t="shared" si="142"/>
        <v>828B</v>
      </c>
      <c r="C4579" s="2" t="str">
        <f t="shared" si="143"/>
        <v>芋</v>
      </c>
    </row>
    <row r="4580" spans="1:3">
      <c r="A4580" s="1" t="s">
        <v>4580</v>
      </c>
      <c r="B4580" s="2" t="str">
        <f t="shared" si="142"/>
        <v>828D</v>
      </c>
      <c r="C4580" s="2" t="str">
        <f t="shared" si="143"/>
        <v>芍</v>
      </c>
    </row>
    <row r="4581" spans="1:3">
      <c r="A4581" s="1" t="s">
        <v>4581</v>
      </c>
      <c r="B4581" s="2" t="str">
        <f t="shared" si="142"/>
        <v>8292</v>
      </c>
      <c r="C4581" s="2" t="str">
        <f t="shared" si="143"/>
        <v>芒</v>
      </c>
    </row>
    <row r="4582" spans="1:3">
      <c r="A4582" s="1" t="s">
        <v>4582</v>
      </c>
      <c r="B4582" s="2" t="str">
        <f t="shared" si="142"/>
        <v>8299</v>
      </c>
      <c r="C4582" s="2" t="str">
        <f t="shared" si="143"/>
        <v>芙</v>
      </c>
    </row>
    <row r="4583" spans="1:3">
      <c r="A4583" s="1" t="s">
        <v>4583</v>
      </c>
      <c r="B4583" s="2" t="str">
        <f t="shared" si="142"/>
        <v>829D</v>
      </c>
      <c r="C4583" s="2" t="str">
        <f t="shared" si="143"/>
        <v>芝</v>
      </c>
    </row>
    <row r="4584" spans="1:3">
      <c r="A4584" s="1" t="s">
        <v>4584</v>
      </c>
      <c r="B4584" s="2" t="str">
        <f t="shared" si="142"/>
        <v>829F</v>
      </c>
      <c r="C4584" s="2" t="str">
        <f t="shared" si="143"/>
        <v>芟</v>
      </c>
    </row>
    <row r="4585" spans="1:3">
      <c r="A4585" s="1" t="s">
        <v>4585</v>
      </c>
      <c r="B4585" s="2" t="str">
        <f t="shared" si="142"/>
        <v>82A5</v>
      </c>
      <c r="C4585" s="2" t="str">
        <f t="shared" si="143"/>
        <v>芥</v>
      </c>
    </row>
    <row r="4586" spans="1:3">
      <c r="A4586" s="1" t="s">
        <v>4586</v>
      </c>
      <c r="B4586" s="2" t="str">
        <f t="shared" si="142"/>
        <v>82A6</v>
      </c>
      <c r="C4586" s="2" t="str">
        <f t="shared" si="143"/>
        <v>芦</v>
      </c>
    </row>
    <row r="4587" spans="1:3">
      <c r="A4587" s="1" t="s">
        <v>4587</v>
      </c>
      <c r="B4587" s="2" t="str">
        <f t="shared" si="142"/>
        <v>82AB</v>
      </c>
      <c r="C4587" s="2" t="str">
        <f t="shared" si="143"/>
        <v>芫</v>
      </c>
    </row>
    <row r="4588" spans="1:3">
      <c r="A4588" s="1" t="s">
        <v>4588</v>
      </c>
      <c r="B4588" s="2" t="str">
        <f t="shared" si="142"/>
        <v>82AC</v>
      </c>
      <c r="C4588" s="2" t="str">
        <f t="shared" si="143"/>
        <v>芬</v>
      </c>
    </row>
    <row r="4589" spans="1:3">
      <c r="A4589" s="1" t="s">
        <v>4589</v>
      </c>
      <c r="B4589" s="2" t="str">
        <f t="shared" si="142"/>
        <v>82AD</v>
      </c>
      <c r="C4589" s="2" t="str">
        <f t="shared" si="143"/>
        <v>芭</v>
      </c>
    </row>
    <row r="4590" spans="1:3">
      <c r="A4590" s="1" t="s">
        <v>4590</v>
      </c>
      <c r="B4590" s="2" t="str">
        <f t="shared" si="142"/>
        <v>82AF</v>
      </c>
      <c r="C4590" s="2" t="str">
        <f t="shared" si="143"/>
        <v>芯</v>
      </c>
    </row>
    <row r="4591" spans="1:3">
      <c r="A4591" s="1" t="s">
        <v>4591</v>
      </c>
      <c r="B4591" s="2" t="str">
        <f t="shared" si="142"/>
        <v>82B1</v>
      </c>
      <c r="C4591" s="2" t="str">
        <f t="shared" si="143"/>
        <v>花</v>
      </c>
    </row>
    <row r="4592" spans="1:3">
      <c r="A4592" s="1" t="s">
        <v>4592</v>
      </c>
      <c r="B4592" s="2" t="str">
        <f t="shared" si="142"/>
        <v>82B3</v>
      </c>
      <c r="C4592" s="2" t="str">
        <f t="shared" si="143"/>
        <v>芳</v>
      </c>
    </row>
    <row r="4593" spans="1:3">
      <c r="A4593" s="1" t="s">
        <v>4593</v>
      </c>
      <c r="B4593" s="2" t="str">
        <f t="shared" si="142"/>
        <v>82B8</v>
      </c>
      <c r="C4593" s="2" t="str">
        <f t="shared" si="143"/>
        <v>芸</v>
      </c>
    </row>
    <row r="4594" spans="1:3">
      <c r="A4594" s="1" t="s">
        <v>4594</v>
      </c>
      <c r="B4594" s="2" t="str">
        <f t="shared" si="142"/>
        <v>82B9</v>
      </c>
      <c r="C4594" s="2" t="str">
        <f t="shared" si="143"/>
        <v>芹</v>
      </c>
    </row>
    <row r="4595" spans="1:3">
      <c r="A4595" s="1" t="s">
        <v>4595</v>
      </c>
      <c r="B4595" s="2" t="str">
        <f t="shared" si="142"/>
        <v>82BB</v>
      </c>
      <c r="C4595" s="2" t="str">
        <f t="shared" si="143"/>
        <v>芻</v>
      </c>
    </row>
    <row r="4596" spans="1:3">
      <c r="A4596" s="1" t="s">
        <v>4596</v>
      </c>
      <c r="B4596" s="2" t="str">
        <f t="shared" si="142"/>
        <v>82BD</v>
      </c>
      <c r="C4596" s="2" t="str">
        <f t="shared" si="143"/>
        <v>芽</v>
      </c>
    </row>
    <row r="4597" spans="1:3">
      <c r="A4597" s="1" t="s">
        <v>4597</v>
      </c>
      <c r="B4597" s="2" t="str">
        <f t="shared" si="142"/>
        <v>82C5</v>
      </c>
      <c r="C4597" s="2" t="str">
        <f t="shared" si="143"/>
        <v>苅</v>
      </c>
    </row>
    <row r="4598" spans="1:3">
      <c r="A4598" s="1" t="s">
        <v>4598</v>
      </c>
      <c r="B4598" s="2" t="str">
        <f t="shared" si="142"/>
        <v>82D1</v>
      </c>
      <c r="C4598" s="2" t="str">
        <f t="shared" si="143"/>
        <v>苑</v>
      </c>
    </row>
    <row r="4599" spans="1:3">
      <c r="A4599" s="1" t="s">
        <v>4599</v>
      </c>
      <c r="B4599" s="2" t="str">
        <f t="shared" si="142"/>
        <v>82D2</v>
      </c>
      <c r="C4599" s="2" t="str">
        <f t="shared" si="143"/>
        <v>苒</v>
      </c>
    </row>
    <row r="4600" spans="1:3">
      <c r="A4600" s="1" t="s">
        <v>4600</v>
      </c>
      <c r="B4600" s="2" t="str">
        <f t="shared" si="142"/>
        <v>82D3</v>
      </c>
      <c r="C4600" s="2" t="str">
        <f t="shared" si="143"/>
        <v>苓</v>
      </c>
    </row>
    <row r="4601" spans="1:3">
      <c r="A4601" s="1" t="s">
        <v>4601</v>
      </c>
      <c r="B4601" s="2" t="str">
        <f t="shared" si="142"/>
        <v>82D4</v>
      </c>
      <c r="C4601" s="2" t="str">
        <f t="shared" si="143"/>
        <v>苔</v>
      </c>
    </row>
    <row r="4602" spans="1:3">
      <c r="A4602" s="1" t="s">
        <v>4602</v>
      </c>
      <c r="B4602" s="2" t="str">
        <f t="shared" si="142"/>
        <v>82D7</v>
      </c>
      <c r="C4602" s="2" t="str">
        <f t="shared" si="143"/>
        <v>苗</v>
      </c>
    </row>
    <row r="4603" spans="1:3">
      <c r="A4603" s="1" t="s">
        <v>4603</v>
      </c>
      <c r="B4603" s="2" t="str">
        <f t="shared" si="142"/>
        <v>82D9</v>
      </c>
      <c r="C4603" s="2" t="str">
        <f t="shared" si="143"/>
        <v>苙</v>
      </c>
    </row>
    <row r="4604" spans="1:3">
      <c r="A4604" s="1" t="s">
        <v>4604</v>
      </c>
      <c r="B4604" s="2" t="str">
        <f t="shared" si="142"/>
        <v>82DB</v>
      </c>
      <c r="C4604" s="2" t="str">
        <f t="shared" si="143"/>
        <v>苛</v>
      </c>
    </row>
    <row r="4605" spans="1:3">
      <c r="A4605" s="1" t="s">
        <v>4605</v>
      </c>
      <c r="B4605" s="2" t="str">
        <f t="shared" si="142"/>
        <v>82DC</v>
      </c>
      <c r="C4605" s="2" t="str">
        <f t="shared" si="143"/>
        <v>苜</v>
      </c>
    </row>
    <row r="4606" spans="1:3">
      <c r="A4606" s="1" t="s">
        <v>4606</v>
      </c>
      <c r="B4606" s="2" t="str">
        <f t="shared" si="142"/>
        <v>82DE</v>
      </c>
      <c r="C4606" s="2" t="str">
        <f t="shared" si="143"/>
        <v>苞</v>
      </c>
    </row>
    <row r="4607" spans="1:3">
      <c r="A4607" s="1" t="s">
        <v>4607</v>
      </c>
      <c r="B4607" s="2" t="str">
        <f t="shared" si="142"/>
        <v>82DF</v>
      </c>
      <c r="C4607" s="2" t="str">
        <f t="shared" si="143"/>
        <v>苟</v>
      </c>
    </row>
    <row r="4608" spans="1:3">
      <c r="A4608" s="1" t="s">
        <v>4608</v>
      </c>
      <c r="B4608" s="2" t="str">
        <f t="shared" si="142"/>
        <v>82E1</v>
      </c>
      <c r="C4608" s="2" t="str">
        <f t="shared" si="143"/>
        <v>苡</v>
      </c>
    </row>
    <row r="4609" spans="1:3">
      <c r="A4609" s="1" t="s">
        <v>4609</v>
      </c>
      <c r="B4609" s="2" t="str">
        <f t="shared" si="142"/>
        <v>82E3</v>
      </c>
      <c r="C4609" s="2" t="str">
        <f t="shared" si="143"/>
        <v>苣</v>
      </c>
    </row>
    <row r="4610" spans="1:3">
      <c r="A4610" s="1" t="s">
        <v>4610</v>
      </c>
      <c r="B4610" s="2" t="str">
        <f t="shared" ref="B4610:B4673" si="144">MID(A4610,5,4)</f>
        <v>82E5</v>
      </c>
      <c r="C4610" s="2" t="str">
        <f t="shared" ref="C4610:C4673" si="145">MID(A4610,1,1)</f>
        <v>若</v>
      </c>
    </row>
    <row r="4611" spans="1:3">
      <c r="A4611" s="1" t="s">
        <v>4611</v>
      </c>
      <c r="B4611" s="2" t="str">
        <f t="shared" si="144"/>
        <v>82E6</v>
      </c>
      <c r="C4611" s="2" t="str">
        <f t="shared" si="145"/>
        <v>苦</v>
      </c>
    </row>
    <row r="4612" spans="1:3">
      <c r="A4612" s="1" t="s">
        <v>4612</v>
      </c>
      <c r="B4612" s="2" t="str">
        <f t="shared" si="144"/>
        <v>82E7</v>
      </c>
      <c r="C4612" s="2" t="str">
        <f t="shared" si="145"/>
        <v>苧</v>
      </c>
    </row>
    <row r="4613" spans="1:3">
      <c r="A4613" s="1" t="s">
        <v>4613</v>
      </c>
      <c r="B4613" s="2" t="str">
        <f t="shared" si="144"/>
        <v>82EB</v>
      </c>
      <c r="C4613" s="2" t="str">
        <f t="shared" si="145"/>
        <v>苫</v>
      </c>
    </row>
    <row r="4614" spans="1:3">
      <c r="A4614" s="1" t="s">
        <v>4614</v>
      </c>
      <c r="B4614" s="2" t="str">
        <f t="shared" si="144"/>
        <v>82F1</v>
      </c>
      <c r="C4614" s="2" t="str">
        <f t="shared" si="145"/>
        <v>英</v>
      </c>
    </row>
    <row r="4615" spans="1:3">
      <c r="A4615" s="1" t="s">
        <v>4615</v>
      </c>
      <c r="B4615" s="2" t="str">
        <f t="shared" si="144"/>
        <v>82F3</v>
      </c>
      <c r="C4615" s="2" t="str">
        <f t="shared" si="145"/>
        <v>苳</v>
      </c>
    </row>
    <row r="4616" spans="1:3">
      <c r="A4616" s="1" t="s">
        <v>4616</v>
      </c>
      <c r="B4616" s="2" t="str">
        <f t="shared" si="144"/>
        <v>82F4</v>
      </c>
      <c r="C4616" s="2" t="str">
        <f t="shared" si="145"/>
        <v>苴</v>
      </c>
    </row>
    <row r="4617" spans="1:3">
      <c r="A4617" s="1" t="s">
        <v>4617</v>
      </c>
      <c r="B4617" s="2" t="str">
        <f t="shared" si="144"/>
        <v>82F9</v>
      </c>
      <c r="C4617" s="2" t="str">
        <f t="shared" si="145"/>
        <v>苹</v>
      </c>
    </row>
    <row r="4618" spans="1:3">
      <c r="A4618" s="1" t="s">
        <v>4618</v>
      </c>
      <c r="B4618" s="2" t="str">
        <f t="shared" si="144"/>
        <v>82FA</v>
      </c>
      <c r="C4618" s="2" t="str">
        <f t="shared" si="145"/>
        <v>苺</v>
      </c>
    </row>
    <row r="4619" spans="1:3">
      <c r="A4619" s="1" t="s">
        <v>4619</v>
      </c>
      <c r="B4619" s="2" t="str">
        <f t="shared" si="144"/>
        <v>82FB</v>
      </c>
      <c r="C4619" s="2" t="str">
        <f t="shared" si="145"/>
        <v>苻</v>
      </c>
    </row>
    <row r="4620" spans="1:3">
      <c r="A4620" s="1" t="s">
        <v>4620</v>
      </c>
      <c r="B4620" s="2" t="str">
        <f t="shared" si="144"/>
        <v>8302</v>
      </c>
      <c r="C4620" s="2" t="str">
        <f t="shared" si="145"/>
        <v>茂</v>
      </c>
    </row>
    <row r="4621" spans="1:3">
      <c r="A4621" s="1" t="s">
        <v>4621</v>
      </c>
      <c r="B4621" s="2" t="str">
        <f t="shared" si="144"/>
        <v>8303</v>
      </c>
      <c r="C4621" s="2" t="str">
        <f t="shared" si="145"/>
        <v>范</v>
      </c>
    </row>
    <row r="4622" spans="1:3">
      <c r="A4622" s="1" t="s">
        <v>4622</v>
      </c>
      <c r="B4622" s="2" t="str">
        <f t="shared" si="144"/>
        <v>8304</v>
      </c>
      <c r="C4622" s="2" t="str">
        <f t="shared" si="145"/>
        <v>茄</v>
      </c>
    </row>
    <row r="4623" spans="1:3">
      <c r="A4623" s="1" t="s">
        <v>4623</v>
      </c>
      <c r="B4623" s="2" t="str">
        <f t="shared" si="144"/>
        <v>8305</v>
      </c>
      <c r="C4623" s="2" t="str">
        <f t="shared" si="145"/>
        <v>茅</v>
      </c>
    </row>
    <row r="4624" spans="1:3">
      <c r="A4624" s="1" t="s">
        <v>4624</v>
      </c>
      <c r="B4624" s="2" t="str">
        <f t="shared" si="144"/>
        <v>8306</v>
      </c>
      <c r="C4624" s="2" t="str">
        <f t="shared" si="145"/>
        <v>茆</v>
      </c>
    </row>
    <row r="4625" spans="1:3">
      <c r="A4625" s="1" t="s">
        <v>4625</v>
      </c>
      <c r="B4625" s="2" t="str">
        <f t="shared" si="144"/>
        <v>8309</v>
      </c>
      <c r="C4625" s="2" t="str">
        <f t="shared" si="145"/>
        <v>茉</v>
      </c>
    </row>
    <row r="4626" spans="1:3">
      <c r="A4626" s="1" t="s">
        <v>4626</v>
      </c>
      <c r="B4626" s="2" t="str">
        <f t="shared" si="144"/>
        <v>830E</v>
      </c>
      <c r="C4626" s="2" t="str">
        <f t="shared" si="145"/>
        <v>茎</v>
      </c>
    </row>
    <row r="4627" spans="1:3">
      <c r="A4627" s="1" t="s">
        <v>4627</v>
      </c>
      <c r="B4627" s="2" t="str">
        <f t="shared" si="144"/>
        <v>8316</v>
      </c>
      <c r="C4627" s="2" t="str">
        <f t="shared" si="145"/>
        <v>茖</v>
      </c>
    </row>
    <row r="4628" spans="1:3">
      <c r="A4628" s="1" t="s">
        <v>4628</v>
      </c>
      <c r="B4628" s="2" t="str">
        <f t="shared" si="144"/>
        <v>8317</v>
      </c>
      <c r="C4628" s="2" t="str">
        <f t="shared" si="145"/>
        <v>茗</v>
      </c>
    </row>
    <row r="4629" spans="1:3">
      <c r="A4629" s="1" t="s">
        <v>4629</v>
      </c>
      <c r="B4629" s="2" t="str">
        <f t="shared" si="144"/>
        <v>8318</v>
      </c>
      <c r="C4629" s="2" t="str">
        <f t="shared" si="145"/>
        <v>茘</v>
      </c>
    </row>
    <row r="4630" spans="1:3">
      <c r="A4630" s="1" t="s">
        <v>4630</v>
      </c>
      <c r="B4630" s="2" t="str">
        <f t="shared" si="144"/>
        <v>831C</v>
      </c>
      <c r="C4630" s="2" t="str">
        <f t="shared" si="145"/>
        <v>茜</v>
      </c>
    </row>
    <row r="4631" spans="1:3">
      <c r="A4631" s="1" t="s">
        <v>4631</v>
      </c>
      <c r="B4631" s="2" t="str">
        <f t="shared" si="144"/>
        <v>8323</v>
      </c>
      <c r="C4631" s="2" t="str">
        <f t="shared" si="145"/>
        <v>茣</v>
      </c>
    </row>
    <row r="4632" spans="1:3">
      <c r="A4632" s="1" t="s">
        <v>4632</v>
      </c>
      <c r="B4632" s="2" t="str">
        <f t="shared" si="144"/>
        <v>8328</v>
      </c>
      <c r="C4632" s="2" t="str">
        <f t="shared" si="145"/>
        <v>茨</v>
      </c>
    </row>
    <row r="4633" spans="1:3">
      <c r="A4633" s="1" t="s">
        <v>4633</v>
      </c>
      <c r="B4633" s="2" t="str">
        <f t="shared" si="144"/>
        <v>832B</v>
      </c>
      <c r="C4633" s="2" t="str">
        <f t="shared" si="145"/>
        <v>茫</v>
      </c>
    </row>
    <row r="4634" spans="1:3">
      <c r="A4634" s="1" t="s">
        <v>4634</v>
      </c>
      <c r="B4634" s="2" t="str">
        <f t="shared" si="144"/>
        <v>832F</v>
      </c>
      <c r="C4634" s="2" t="str">
        <f t="shared" si="145"/>
        <v>茯</v>
      </c>
    </row>
    <row r="4635" spans="1:3">
      <c r="A4635" s="1" t="s">
        <v>4635</v>
      </c>
      <c r="B4635" s="2" t="str">
        <f t="shared" si="144"/>
        <v>8331</v>
      </c>
      <c r="C4635" s="2" t="str">
        <f t="shared" si="145"/>
        <v>茱</v>
      </c>
    </row>
    <row r="4636" spans="1:3">
      <c r="A4636" s="1" t="s">
        <v>4636</v>
      </c>
      <c r="B4636" s="2" t="str">
        <f t="shared" si="144"/>
        <v>8332</v>
      </c>
      <c r="C4636" s="2" t="str">
        <f t="shared" si="145"/>
        <v>茲</v>
      </c>
    </row>
    <row r="4637" spans="1:3">
      <c r="A4637" s="1" t="s">
        <v>4637</v>
      </c>
      <c r="B4637" s="2" t="str">
        <f t="shared" si="144"/>
        <v>8334</v>
      </c>
      <c r="C4637" s="2" t="str">
        <f t="shared" si="145"/>
        <v>茴</v>
      </c>
    </row>
    <row r="4638" spans="1:3">
      <c r="A4638" s="1" t="s">
        <v>4638</v>
      </c>
      <c r="B4638" s="2" t="str">
        <f t="shared" si="144"/>
        <v>8335</v>
      </c>
      <c r="C4638" s="2" t="str">
        <f t="shared" si="145"/>
        <v>茵</v>
      </c>
    </row>
    <row r="4639" spans="1:3">
      <c r="A4639" s="1" t="s">
        <v>4639</v>
      </c>
      <c r="B4639" s="2" t="str">
        <f t="shared" si="144"/>
        <v>8336</v>
      </c>
      <c r="C4639" s="2" t="str">
        <f t="shared" si="145"/>
        <v>茶</v>
      </c>
    </row>
    <row r="4640" spans="1:3">
      <c r="A4640" s="1" t="s">
        <v>4640</v>
      </c>
      <c r="B4640" s="2" t="str">
        <f t="shared" si="144"/>
        <v>8338</v>
      </c>
      <c r="C4640" s="2" t="str">
        <f t="shared" si="145"/>
        <v>茸</v>
      </c>
    </row>
    <row r="4641" spans="1:3">
      <c r="A4641" s="1" t="s">
        <v>4641</v>
      </c>
      <c r="B4641" s="2" t="str">
        <f t="shared" si="144"/>
        <v>8339</v>
      </c>
      <c r="C4641" s="2" t="str">
        <f t="shared" si="145"/>
        <v>茹</v>
      </c>
    </row>
    <row r="4642" spans="1:3">
      <c r="A4642" s="1" t="s">
        <v>4642</v>
      </c>
      <c r="B4642" s="2" t="str">
        <f t="shared" si="144"/>
        <v>8340</v>
      </c>
      <c r="C4642" s="2" t="str">
        <f t="shared" si="145"/>
        <v>荀</v>
      </c>
    </row>
    <row r="4643" spans="1:3">
      <c r="A4643" s="1" t="s">
        <v>4643</v>
      </c>
      <c r="B4643" s="2" t="str">
        <f t="shared" si="144"/>
        <v>8345</v>
      </c>
      <c r="C4643" s="2" t="str">
        <f t="shared" si="145"/>
        <v>荅</v>
      </c>
    </row>
    <row r="4644" spans="1:3">
      <c r="A4644" s="1" t="s">
        <v>4644</v>
      </c>
      <c r="B4644" s="2" t="str">
        <f t="shared" si="144"/>
        <v>8349</v>
      </c>
      <c r="C4644" s="2" t="str">
        <f t="shared" si="145"/>
        <v>草</v>
      </c>
    </row>
    <row r="4645" spans="1:3">
      <c r="A4645" s="1" t="s">
        <v>4645</v>
      </c>
      <c r="B4645" s="2" t="str">
        <f t="shared" si="144"/>
        <v>834A</v>
      </c>
      <c r="C4645" s="2" t="str">
        <f t="shared" si="145"/>
        <v>荊</v>
      </c>
    </row>
    <row r="4646" spans="1:3">
      <c r="A4646" s="1" t="s">
        <v>4646</v>
      </c>
      <c r="B4646" s="2" t="str">
        <f t="shared" si="144"/>
        <v>834F</v>
      </c>
      <c r="C4646" s="2" t="str">
        <f t="shared" si="145"/>
        <v>荏</v>
      </c>
    </row>
    <row r="4647" spans="1:3">
      <c r="A4647" s="1" t="s">
        <v>4647</v>
      </c>
      <c r="B4647" s="2" t="str">
        <f t="shared" si="144"/>
        <v>8350</v>
      </c>
      <c r="C4647" s="2" t="str">
        <f t="shared" si="145"/>
        <v>荐</v>
      </c>
    </row>
    <row r="4648" spans="1:3">
      <c r="A4648" s="1" t="s">
        <v>4648</v>
      </c>
      <c r="B4648" s="2" t="str">
        <f t="shared" si="144"/>
        <v>8352</v>
      </c>
      <c r="C4648" s="2" t="str">
        <f t="shared" si="145"/>
        <v>荒</v>
      </c>
    </row>
    <row r="4649" spans="1:3">
      <c r="A4649" s="1" t="s">
        <v>4649</v>
      </c>
      <c r="B4649" s="2" t="str">
        <f t="shared" si="144"/>
        <v>8358</v>
      </c>
      <c r="C4649" s="2" t="str">
        <f t="shared" si="145"/>
        <v>荘</v>
      </c>
    </row>
    <row r="4650" spans="1:3">
      <c r="A4650" s="1" t="s">
        <v>4650</v>
      </c>
      <c r="B4650" s="2" t="str">
        <f t="shared" si="144"/>
        <v>8373</v>
      </c>
      <c r="C4650" s="2" t="str">
        <f t="shared" si="145"/>
        <v>荳</v>
      </c>
    </row>
    <row r="4651" spans="1:3">
      <c r="A4651" s="1" t="s">
        <v>4651</v>
      </c>
      <c r="B4651" s="2" t="str">
        <f t="shared" si="144"/>
        <v>8375</v>
      </c>
      <c r="C4651" s="2" t="str">
        <f t="shared" si="145"/>
        <v>荵</v>
      </c>
    </row>
    <row r="4652" spans="1:3">
      <c r="A4652" s="1" t="s">
        <v>4652</v>
      </c>
      <c r="B4652" s="2" t="str">
        <f t="shared" si="144"/>
        <v>8377</v>
      </c>
      <c r="C4652" s="2" t="str">
        <f t="shared" si="145"/>
        <v>荷</v>
      </c>
    </row>
    <row r="4653" spans="1:3">
      <c r="A4653" s="1" t="s">
        <v>4653</v>
      </c>
      <c r="B4653" s="2" t="str">
        <f t="shared" si="144"/>
        <v>837B</v>
      </c>
      <c r="C4653" s="2" t="str">
        <f t="shared" si="145"/>
        <v>荻</v>
      </c>
    </row>
    <row r="4654" spans="1:3">
      <c r="A4654" s="1" t="s">
        <v>4654</v>
      </c>
      <c r="B4654" s="2" t="str">
        <f t="shared" si="144"/>
        <v>837C</v>
      </c>
      <c r="C4654" s="2" t="str">
        <f t="shared" si="145"/>
        <v>荼</v>
      </c>
    </row>
    <row r="4655" spans="1:3">
      <c r="A4655" s="1" t="s">
        <v>4655</v>
      </c>
      <c r="B4655" s="2" t="str">
        <f t="shared" si="144"/>
        <v>8385</v>
      </c>
      <c r="C4655" s="2" t="str">
        <f t="shared" si="145"/>
        <v>莅</v>
      </c>
    </row>
    <row r="4656" spans="1:3">
      <c r="A4656" s="1" t="s">
        <v>4656</v>
      </c>
      <c r="B4656" s="2" t="str">
        <f t="shared" si="144"/>
        <v>8387</v>
      </c>
      <c r="C4656" s="2" t="str">
        <f t="shared" si="145"/>
        <v>莇</v>
      </c>
    </row>
    <row r="4657" spans="1:3">
      <c r="A4657" s="1" t="s">
        <v>4657</v>
      </c>
      <c r="B4657" s="2" t="str">
        <f t="shared" si="144"/>
        <v>8389</v>
      </c>
      <c r="C4657" s="2" t="str">
        <f t="shared" si="145"/>
        <v>莉</v>
      </c>
    </row>
    <row r="4658" spans="1:3">
      <c r="A4658" s="1" t="s">
        <v>4658</v>
      </c>
      <c r="B4658" s="2" t="str">
        <f t="shared" si="144"/>
        <v>838A</v>
      </c>
      <c r="C4658" s="2" t="str">
        <f t="shared" si="145"/>
        <v>莊</v>
      </c>
    </row>
    <row r="4659" spans="1:3">
      <c r="A4659" s="1" t="s">
        <v>4659</v>
      </c>
      <c r="B4659" s="2" t="str">
        <f t="shared" si="144"/>
        <v>838E</v>
      </c>
      <c r="C4659" s="2" t="str">
        <f t="shared" si="145"/>
        <v>莎</v>
      </c>
    </row>
    <row r="4660" spans="1:3">
      <c r="A4660" s="1" t="s">
        <v>4660</v>
      </c>
      <c r="B4660" s="2" t="str">
        <f t="shared" si="144"/>
        <v>8393</v>
      </c>
      <c r="C4660" s="2" t="str">
        <f t="shared" si="145"/>
        <v>莓</v>
      </c>
    </row>
    <row r="4661" spans="1:3">
      <c r="A4661" s="1" t="s">
        <v>4661</v>
      </c>
      <c r="B4661" s="2" t="str">
        <f t="shared" si="144"/>
        <v>8396</v>
      </c>
      <c r="C4661" s="2" t="str">
        <f t="shared" si="145"/>
        <v>莖</v>
      </c>
    </row>
    <row r="4662" spans="1:3">
      <c r="A4662" s="1" t="s">
        <v>4662</v>
      </c>
      <c r="B4662" s="2" t="str">
        <f t="shared" si="144"/>
        <v>839A</v>
      </c>
      <c r="C4662" s="2" t="str">
        <f t="shared" si="145"/>
        <v>莚</v>
      </c>
    </row>
    <row r="4663" spans="1:3">
      <c r="A4663" s="1" t="s">
        <v>4663</v>
      </c>
      <c r="B4663" s="2" t="str">
        <f t="shared" si="144"/>
        <v>839E</v>
      </c>
      <c r="C4663" s="2" t="str">
        <f t="shared" si="145"/>
        <v>莞</v>
      </c>
    </row>
    <row r="4664" spans="1:3">
      <c r="A4664" s="1" t="s">
        <v>4664</v>
      </c>
      <c r="B4664" s="2" t="str">
        <f t="shared" si="144"/>
        <v>839F</v>
      </c>
      <c r="C4664" s="2" t="str">
        <f t="shared" si="145"/>
        <v>莟</v>
      </c>
    </row>
    <row r="4665" spans="1:3">
      <c r="A4665" s="1" t="s">
        <v>4665</v>
      </c>
      <c r="B4665" s="2" t="str">
        <f t="shared" si="144"/>
        <v>83A0</v>
      </c>
      <c r="C4665" s="2" t="str">
        <f t="shared" si="145"/>
        <v>莠</v>
      </c>
    </row>
    <row r="4666" spans="1:3">
      <c r="A4666" s="1" t="s">
        <v>4666</v>
      </c>
      <c r="B4666" s="2" t="str">
        <f t="shared" si="144"/>
        <v>83A2</v>
      </c>
      <c r="C4666" s="2" t="str">
        <f t="shared" si="145"/>
        <v>莢</v>
      </c>
    </row>
    <row r="4667" spans="1:3">
      <c r="A4667" s="1" t="s">
        <v>4667</v>
      </c>
      <c r="B4667" s="2" t="str">
        <f t="shared" si="144"/>
        <v>83A8</v>
      </c>
      <c r="C4667" s="2" t="str">
        <f t="shared" si="145"/>
        <v>莨</v>
      </c>
    </row>
    <row r="4668" spans="1:3">
      <c r="A4668" s="1" t="s">
        <v>4668</v>
      </c>
      <c r="B4668" s="2" t="str">
        <f t="shared" si="144"/>
        <v>83AA</v>
      </c>
      <c r="C4668" s="2" t="str">
        <f t="shared" si="145"/>
        <v>莪</v>
      </c>
    </row>
    <row r="4669" spans="1:3">
      <c r="A4669" s="1" t="s">
        <v>4669</v>
      </c>
      <c r="B4669" s="2" t="str">
        <f t="shared" si="144"/>
        <v>83AB</v>
      </c>
      <c r="C4669" s="2" t="str">
        <f t="shared" si="145"/>
        <v>莫</v>
      </c>
    </row>
    <row r="4670" spans="1:3">
      <c r="A4670" s="1" t="s">
        <v>4670</v>
      </c>
      <c r="B4670" s="2" t="str">
        <f t="shared" si="144"/>
        <v>83B1</v>
      </c>
      <c r="C4670" s="2" t="str">
        <f t="shared" si="145"/>
        <v>莱</v>
      </c>
    </row>
    <row r="4671" spans="1:3">
      <c r="A4671" s="1" t="s">
        <v>4671</v>
      </c>
      <c r="B4671" s="2" t="str">
        <f t="shared" si="144"/>
        <v>83B5</v>
      </c>
      <c r="C4671" s="2" t="str">
        <f t="shared" si="145"/>
        <v>莵</v>
      </c>
    </row>
    <row r="4672" spans="1:3">
      <c r="A4672" s="1" t="s">
        <v>4672</v>
      </c>
      <c r="B4672" s="2" t="str">
        <f t="shared" si="144"/>
        <v>83BD</v>
      </c>
      <c r="C4672" s="2" t="str">
        <f t="shared" si="145"/>
        <v>莽</v>
      </c>
    </row>
    <row r="4673" spans="1:3">
      <c r="A4673" s="1" t="s">
        <v>4673</v>
      </c>
      <c r="B4673" s="2" t="str">
        <f t="shared" si="144"/>
        <v>83C1</v>
      </c>
      <c r="C4673" s="2" t="str">
        <f t="shared" si="145"/>
        <v>菁</v>
      </c>
    </row>
    <row r="4674" spans="1:3">
      <c r="A4674" s="1" t="s">
        <v>4674</v>
      </c>
      <c r="B4674" s="2" t="str">
        <f t="shared" ref="B4674:B4737" si="146">MID(A4674,5,4)</f>
        <v>83C5</v>
      </c>
      <c r="C4674" s="2" t="str">
        <f t="shared" ref="C4674:C4737" si="147">MID(A4674,1,1)</f>
        <v>菅</v>
      </c>
    </row>
    <row r="4675" spans="1:3">
      <c r="A4675" s="1" t="s">
        <v>4675</v>
      </c>
      <c r="B4675" s="2" t="str">
        <f t="shared" si="146"/>
        <v>83CA</v>
      </c>
      <c r="C4675" s="2" t="str">
        <f t="shared" si="147"/>
        <v>菊</v>
      </c>
    </row>
    <row r="4676" spans="1:3">
      <c r="A4676" s="1" t="s">
        <v>4676</v>
      </c>
      <c r="B4676" s="2" t="str">
        <f t="shared" si="146"/>
        <v>83CC</v>
      </c>
      <c r="C4676" s="2" t="str">
        <f t="shared" si="147"/>
        <v>菌</v>
      </c>
    </row>
    <row r="4677" spans="1:3">
      <c r="A4677" s="1" t="s">
        <v>4677</v>
      </c>
      <c r="B4677" s="2" t="str">
        <f t="shared" si="146"/>
        <v>83CE</v>
      </c>
      <c r="C4677" s="2" t="str">
        <f t="shared" si="147"/>
        <v>菎</v>
      </c>
    </row>
    <row r="4678" spans="1:3">
      <c r="A4678" s="1" t="s">
        <v>4678</v>
      </c>
      <c r="B4678" s="2" t="str">
        <f t="shared" si="146"/>
        <v>83D3</v>
      </c>
      <c r="C4678" s="2" t="str">
        <f t="shared" si="147"/>
        <v>菓</v>
      </c>
    </row>
    <row r="4679" spans="1:3">
      <c r="A4679" s="1" t="s">
        <v>4679</v>
      </c>
      <c r="B4679" s="2" t="str">
        <f t="shared" si="146"/>
        <v>83D6</v>
      </c>
      <c r="C4679" s="2" t="str">
        <f t="shared" si="147"/>
        <v>菖</v>
      </c>
    </row>
    <row r="4680" spans="1:3">
      <c r="A4680" s="1" t="s">
        <v>4680</v>
      </c>
      <c r="B4680" s="2" t="str">
        <f t="shared" si="146"/>
        <v>83D8</v>
      </c>
      <c r="C4680" s="2" t="str">
        <f t="shared" si="147"/>
        <v>菘</v>
      </c>
    </row>
    <row r="4681" spans="1:3">
      <c r="A4681" s="1" t="s">
        <v>4681</v>
      </c>
      <c r="B4681" s="2" t="str">
        <f t="shared" si="146"/>
        <v>83DC</v>
      </c>
      <c r="C4681" s="2" t="str">
        <f t="shared" si="147"/>
        <v>菜</v>
      </c>
    </row>
    <row r="4682" spans="1:3">
      <c r="A4682" s="1" t="s">
        <v>4682</v>
      </c>
      <c r="B4682" s="2" t="str">
        <f t="shared" si="146"/>
        <v>83DF</v>
      </c>
      <c r="C4682" s="2" t="str">
        <f t="shared" si="147"/>
        <v>菟</v>
      </c>
    </row>
    <row r="4683" spans="1:3">
      <c r="A4683" s="1" t="s">
        <v>4683</v>
      </c>
      <c r="B4683" s="2" t="str">
        <f t="shared" si="146"/>
        <v>83E0</v>
      </c>
      <c r="C4683" s="2" t="str">
        <f t="shared" si="147"/>
        <v>菠</v>
      </c>
    </row>
    <row r="4684" spans="1:3">
      <c r="A4684" s="1" t="s">
        <v>4684</v>
      </c>
      <c r="B4684" s="2" t="str">
        <f t="shared" si="146"/>
        <v>83E9</v>
      </c>
      <c r="C4684" s="2" t="str">
        <f t="shared" si="147"/>
        <v>菩</v>
      </c>
    </row>
    <row r="4685" spans="1:3">
      <c r="A4685" s="1" t="s">
        <v>4685</v>
      </c>
      <c r="B4685" s="2" t="str">
        <f t="shared" si="146"/>
        <v>83EB</v>
      </c>
      <c r="C4685" s="2" t="str">
        <f t="shared" si="147"/>
        <v>菫</v>
      </c>
    </row>
    <row r="4686" spans="1:3">
      <c r="A4686" s="1" t="s">
        <v>4686</v>
      </c>
      <c r="B4686" s="2" t="str">
        <f t="shared" si="146"/>
        <v>83EF</v>
      </c>
      <c r="C4686" s="2" t="str">
        <f t="shared" si="147"/>
        <v>華</v>
      </c>
    </row>
    <row r="4687" spans="1:3">
      <c r="A4687" s="1" t="s">
        <v>4687</v>
      </c>
      <c r="B4687" s="2" t="str">
        <f t="shared" si="146"/>
        <v>83F0</v>
      </c>
      <c r="C4687" s="2" t="str">
        <f t="shared" si="147"/>
        <v>菰</v>
      </c>
    </row>
    <row r="4688" spans="1:3">
      <c r="A4688" s="1" t="s">
        <v>4688</v>
      </c>
      <c r="B4688" s="2" t="str">
        <f t="shared" si="146"/>
        <v>83F1</v>
      </c>
      <c r="C4688" s="2" t="str">
        <f t="shared" si="147"/>
        <v>菱</v>
      </c>
    </row>
    <row r="4689" spans="1:3">
      <c r="A4689" s="1" t="s">
        <v>4689</v>
      </c>
      <c r="B4689" s="2" t="str">
        <f t="shared" si="146"/>
        <v>83F2</v>
      </c>
      <c r="C4689" s="2" t="str">
        <f t="shared" si="147"/>
        <v>菲</v>
      </c>
    </row>
    <row r="4690" spans="1:3">
      <c r="A4690" s="1" t="s">
        <v>4690</v>
      </c>
      <c r="B4690" s="2" t="str">
        <f t="shared" si="146"/>
        <v>83F4</v>
      </c>
      <c r="C4690" s="2" t="str">
        <f t="shared" si="147"/>
        <v>菴</v>
      </c>
    </row>
    <row r="4691" spans="1:3">
      <c r="A4691" s="1" t="s">
        <v>4691</v>
      </c>
      <c r="B4691" s="2" t="str">
        <f t="shared" si="146"/>
        <v>83F7</v>
      </c>
      <c r="C4691" s="2" t="str">
        <f t="shared" si="147"/>
        <v>菷</v>
      </c>
    </row>
    <row r="4692" spans="1:3">
      <c r="A4692" s="1" t="s">
        <v>4692</v>
      </c>
      <c r="B4692" s="2" t="str">
        <f t="shared" si="146"/>
        <v>83FB</v>
      </c>
      <c r="C4692" s="2" t="str">
        <f t="shared" si="147"/>
        <v>菻</v>
      </c>
    </row>
    <row r="4693" spans="1:3">
      <c r="A4693" s="1" t="s">
        <v>4693</v>
      </c>
      <c r="B4693" s="2" t="str">
        <f t="shared" si="146"/>
        <v>83FD</v>
      </c>
      <c r="C4693" s="2" t="str">
        <f t="shared" si="147"/>
        <v>菽</v>
      </c>
    </row>
    <row r="4694" spans="1:3">
      <c r="A4694" s="1" t="s">
        <v>4694</v>
      </c>
      <c r="B4694" s="2" t="str">
        <f t="shared" si="146"/>
        <v>8403</v>
      </c>
      <c r="C4694" s="2" t="str">
        <f t="shared" si="147"/>
        <v>萃</v>
      </c>
    </row>
    <row r="4695" spans="1:3">
      <c r="A4695" s="1" t="s">
        <v>4695</v>
      </c>
      <c r="B4695" s="2" t="str">
        <f t="shared" si="146"/>
        <v>8404</v>
      </c>
      <c r="C4695" s="2" t="str">
        <f t="shared" si="147"/>
        <v>萄</v>
      </c>
    </row>
    <row r="4696" spans="1:3">
      <c r="A4696" s="1" t="s">
        <v>4696</v>
      </c>
      <c r="B4696" s="2" t="str">
        <f t="shared" si="146"/>
        <v>8407</v>
      </c>
      <c r="C4696" s="2" t="str">
        <f t="shared" si="147"/>
        <v>萇</v>
      </c>
    </row>
    <row r="4697" spans="1:3">
      <c r="A4697" s="1" t="s">
        <v>4697</v>
      </c>
      <c r="B4697" s="2" t="str">
        <f t="shared" si="146"/>
        <v>840B</v>
      </c>
      <c r="C4697" s="2" t="str">
        <f t="shared" si="147"/>
        <v>萋</v>
      </c>
    </row>
    <row r="4698" spans="1:3">
      <c r="A4698" s="1" t="s">
        <v>4698</v>
      </c>
      <c r="B4698" s="2" t="str">
        <f t="shared" si="146"/>
        <v>840C</v>
      </c>
      <c r="C4698" s="2" t="str">
        <f t="shared" si="147"/>
        <v>萌</v>
      </c>
    </row>
    <row r="4699" spans="1:3">
      <c r="A4699" s="1" t="s">
        <v>4699</v>
      </c>
      <c r="B4699" s="2" t="str">
        <f t="shared" si="146"/>
        <v>840D</v>
      </c>
      <c r="C4699" s="2" t="str">
        <f t="shared" si="147"/>
        <v>萍</v>
      </c>
    </row>
    <row r="4700" spans="1:3">
      <c r="A4700" s="1" t="s">
        <v>4700</v>
      </c>
      <c r="B4700" s="2" t="str">
        <f t="shared" si="146"/>
        <v>840E</v>
      </c>
      <c r="C4700" s="2" t="str">
        <f t="shared" si="147"/>
        <v>萎</v>
      </c>
    </row>
    <row r="4701" spans="1:3">
      <c r="A4701" s="1" t="s">
        <v>4701</v>
      </c>
      <c r="B4701" s="2" t="str">
        <f t="shared" si="146"/>
        <v>8413</v>
      </c>
      <c r="C4701" s="2" t="str">
        <f t="shared" si="147"/>
        <v>萓</v>
      </c>
    </row>
    <row r="4702" spans="1:3">
      <c r="A4702" s="1" t="s">
        <v>4702</v>
      </c>
      <c r="B4702" s="2" t="str">
        <f t="shared" si="146"/>
        <v>8420</v>
      </c>
      <c r="C4702" s="2" t="str">
        <f t="shared" si="147"/>
        <v>萠</v>
      </c>
    </row>
    <row r="4703" spans="1:3">
      <c r="A4703" s="1" t="s">
        <v>4703</v>
      </c>
      <c r="B4703" s="2" t="str">
        <f t="shared" si="146"/>
        <v>8422</v>
      </c>
      <c r="C4703" s="2" t="str">
        <f t="shared" si="147"/>
        <v>萢</v>
      </c>
    </row>
    <row r="4704" spans="1:3">
      <c r="A4704" s="1" t="s">
        <v>4704</v>
      </c>
      <c r="B4704" s="2" t="str">
        <f t="shared" si="146"/>
        <v>8429</v>
      </c>
      <c r="C4704" s="2" t="str">
        <f t="shared" si="147"/>
        <v>萩</v>
      </c>
    </row>
    <row r="4705" spans="1:3">
      <c r="A4705" s="1" t="s">
        <v>4705</v>
      </c>
      <c r="B4705" s="2" t="str">
        <f t="shared" si="146"/>
        <v>842A</v>
      </c>
      <c r="C4705" s="2" t="str">
        <f t="shared" si="147"/>
        <v>萪</v>
      </c>
    </row>
    <row r="4706" spans="1:3">
      <c r="A4706" s="1" t="s">
        <v>4706</v>
      </c>
      <c r="B4706" s="2" t="str">
        <f t="shared" si="146"/>
        <v>842C</v>
      </c>
      <c r="C4706" s="2" t="str">
        <f t="shared" si="147"/>
        <v>萬</v>
      </c>
    </row>
    <row r="4707" spans="1:3">
      <c r="A4707" s="1" t="s">
        <v>4707</v>
      </c>
      <c r="B4707" s="2" t="str">
        <f t="shared" si="146"/>
        <v>8431</v>
      </c>
      <c r="C4707" s="2" t="str">
        <f t="shared" si="147"/>
        <v>萱</v>
      </c>
    </row>
    <row r="4708" spans="1:3">
      <c r="A4708" s="1" t="s">
        <v>4708</v>
      </c>
      <c r="B4708" s="2" t="str">
        <f t="shared" si="146"/>
        <v>8435</v>
      </c>
      <c r="C4708" s="2" t="str">
        <f t="shared" si="147"/>
        <v>萵</v>
      </c>
    </row>
    <row r="4709" spans="1:3">
      <c r="A4709" s="1" t="s">
        <v>4709</v>
      </c>
      <c r="B4709" s="2" t="str">
        <f t="shared" si="146"/>
        <v>8438</v>
      </c>
      <c r="C4709" s="2" t="str">
        <f t="shared" si="147"/>
        <v>萸</v>
      </c>
    </row>
    <row r="4710" spans="1:3">
      <c r="A4710" s="1" t="s">
        <v>4710</v>
      </c>
      <c r="B4710" s="2" t="str">
        <f t="shared" si="146"/>
        <v>843C</v>
      </c>
      <c r="C4710" s="2" t="str">
        <f t="shared" si="147"/>
        <v>萼</v>
      </c>
    </row>
    <row r="4711" spans="1:3">
      <c r="A4711" s="1" t="s">
        <v>4711</v>
      </c>
      <c r="B4711" s="2" t="str">
        <f t="shared" si="146"/>
        <v>843D</v>
      </c>
      <c r="C4711" s="2" t="str">
        <f t="shared" si="147"/>
        <v>落</v>
      </c>
    </row>
    <row r="4712" spans="1:3">
      <c r="A4712" s="1" t="s">
        <v>4712</v>
      </c>
      <c r="B4712" s="2" t="str">
        <f t="shared" si="146"/>
        <v>8446</v>
      </c>
      <c r="C4712" s="2" t="str">
        <f t="shared" si="147"/>
        <v>葆</v>
      </c>
    </row>
    <row r="4713" spans="1:3">
      <c r="A4713" s="1" t="s">
        <v>4713</v>
      </c>
      <c r="B4713" s="2" t="str">
        <f t="shared" si="146"/>
        <v>8449</v>
      </c>
      <c r="C4713" s="2" t="str">
        <f t="shared" si="147"/>
        <v>葉</v>
      </c>
    </row>
    <row r="4714" spans="1:3">
      <c r="A4714" s="1" t="s">
        <v>4714</v>
      </c>
      <c r="B4714" s="2" t="str">
        <f t="shared" si="146"/>
        <v>844E</v>
      </c>
      <c r="C4714" s="2" t="str">
        <f t="shared" si="147"/>
        <v>葎</v>
      </c>
    </row>
    <row r="4715" spans="1:3">
      <c r="A4715" s="1" t="s">
        <v>4715</v>
      </c>
      <c r="B4715" s="2" t="str">
        <f t="shared" si="146"/>
        <v>8457</v>
      </c>
      <c r="C4715" s="2" t="str">
        <f t="shared" si="147"/>
        <v>著</v>
      </c>
    </row>
    <row r="4716" spans="1:3">
      <c r="A4716" s="1" t="s">
        <v>4716</v>
      </c>
      <c r="B4716" s="2" t="str">
        <f t="shared" si="146"/>
        <v>845B</v>
      </c>
      <c r="C4716" s="2" t="str">
        <f t="shared" si="147"/>
        <v>葛</v>
      </c>
    </row>
    <row r="4717" spans="1:3">
      <c r="A4717" s="1" t="s">
        <v>4717</v>
      </c>
      <c r="B4717" s="2" t="str">
        <f t="shared" si="146"/>
        <v>8461</v>
      </c>
      <c r="C4717" s="2" t="str">
        <f t="shared" si="147"/>
        <v>葡</v>
      </c>
    </row>
    <row r="4718" spans="1:3">
      <c r="A4718" s="1" t="s">
        <v>4718</v>
      </c>
      <c r="B4718" s="2" t="str">
        <f t="shared" si="146"/>
        <v>8462</v>
      </c>
      <c r="C4718" s="2" t="str">
        <f t="shared" si="147"/>
        <v>葢</v>
      </c>
    </row>
    <row r="4719" spans="1:3">
      <c r="A4719" s="1" t="s">
        <v>4719</v>
      </c>
      <c r="B4719" s="2" t="str">
        <f t="shared" si="146"/>
        <v>8463</v>
      </c>
      <c r="C4719" s="2" t="str">
        <f t="shared" si="147"/>
        <v>董</v>
      </c>
    </row>
    <row r="4720" spans="1:3">
      <c r="A4720" s="1" t="s">
        <v>4720</v>
      </c>
      <c r="B4720" s="2" t="str">
        <f t="shared" si="146"/>
        <v>8466</v>
      </c>
      <c r="C4720" s="2" t="str">
        <f t="shared" si="147"/>
        <v>葦</v>
      </c>
    </row>
    <row r="4721" spans="1:3">
      <c r="A4721" s="1" t="s">
        <v>4721</v>
      </c>
      <c r="B4721" s="2" t="str">
        <f t="shared" si="146"/>
        <v>8469</v>
      </c>
      <c r="C4721" s="2" t="str">
        <f t="shared" si="147"/>
        <v>葩</v>
      </c>
    </row>
    <row r="4722" spans="1:3">
      <c r="A4722" s="1" t="s">
        <v>4722</v>
      </c>
      <c r="B4722" s="2" t="str">
        <f t="shared" si="146"/>
        <v>846B</v>
      </c>
      <c r="C4722" s="2" t="str">
        <f t="shared" si="147"/>
        <v>葫</v>
      </c>
    </row>
    <row r="4723" spans="1:3">
      <c r="A4723" s="1" t="s">
        <v>4723</v>
      </c>
      <c r="B4723" s="2" t="str">
        <f t="shared" si="146"/>
        <v>846C</v>
      </c>
      <c r="C4723" s="2" t="str">
        <f t="shared" si="147"/>
        <v>葬</v>
      </c>
    </row>
    <row r="4724" spans="1:3">
      <c r="A4724" s="1" t="s">
        <v>4724</v>
      </c>
      <c r="B4724" s="2" t="str">
        <f t="shared" si="146"/>
        <v>846D</v>
      </c>
      <c r="C4724" s="2" t="str">
        <f t="shared" si="147"/>
        <v>葭</v>
      </c>
    </row>
    <row r="4725" spans="1:3">
      <c r="A4725" s="1" t="s">
        <v>4725</v>
      </c>
      <c r="B4725" s="2" t="str">
        <f t="shared" si="146"/>
        <v>846E</v>
      </c>
      <c r="C4725" s="2" t="str">
        <f t="shared" si="147"/>
        <v>葮</v>
      </c>
    </row>
    <row r="4726" spans="1:3">
      <c r="A4726" s="1" t="s">
        <v>4726</v>
      </c>
      <c r="B4726" s="2" t="str">
        <f t="shared" si="146"/>
        <v>846F</v>
      </c>
      <c r="C4726" s="2" t="str">
        <f t="shared" si="147"/>
        <v>葯</v>
      </c>
    </row>
    <row r="4727" spans="1:3">
      <c r="A4727" s="1" t="s">
        <v>4727</v>
      </c>
      <c r="B4727" s="2" t="str">
        <f t="shared" si="146"/>
        <v>8471</v>
      </c>
      <c r="C4727" s="2" t="str">
        <f t="shared" si="147"/>
        <v>葱</v>
      </c>
    </row>
    <row r="4728" spans="1:3">
      <c r="A4728" s="1" t="s">
        <v>4728</v>
      </c>
      <c r="B4728" s="2" t="str">
        <f t="shared" si="146"/>
        <v>8475</v>
      </c>
      <c r="C4728" s="2" t="str">
        <f t="shared" si="147"/>
        <v>葵</v>
      </c>
    </row>
    <row r="4729" spans="1:3">
      <c r="A4729" s="1" t="s">
        <v>4729</v>
      </c>
      <c r="B4729" s="2" t="str">
        <f t="shared" si="146"/>
        <v>8477</v>
      </c>
      <c r="C4729" s="2" t="str">
        <f t="shared" si="147"/>
        <v>葷</v>
      </c>
    </row>
    <row r="4730" spans="1:3">
      <c r="A4730" s="1" t="s">
        <v>4730</v>
      </c>
      <c r="B4730" s="2" t="str">
        <f t="shared" si="146"/>
        <v>8479</v>
      </c>
      <c r="C4730" s="2" t="str">
        <f t="shared" si="147"/>
        <v>葹</v>
      </c>
    </row>
    <row r="4731" spans="1:3">
      <c r="A4731" s="1" t="s">
        <v>4731</v>
      </c>
      <c r="B4731" s="2" t="str">
        <f t="shared" si="146"/>
        <v>847A</v>
      </c>
      <c r="C4731" s="2" t="str">
        <f t="shared" si="147"/>
        <v>葺</v>
      </c>
    </row>
    <row r="4732" spans="1:3">
      <c r="A4732" s="1" t="s">
        <v>4732</v>
      </c>
      <c r="B4732" s="2" t="str">
        <f t="shared" si="146"/>
        <v>8482</v>
      </c>
      <c r="C4732" s="2" t="str">
        <f t="shared" si="147"/>
        <v>蒂</v>
      </c>
    </row>
    <row r="4733" spans="1:3">
      <c r="A4733" s="1" t="s">
        <v>4733</v>
      </c>
      <c r="B4733" s="2" t="str">
        <f t="shared" si="146"/>
        <v>8484</v>
      </c>
      <c r="C4733" s="2" t="str">
        <f t="shared" si="147"/>
        <v>蒄</v>
      </c>
    </row>
    <row r="4734" spans="1:3">
      <c r="A4734" s="1" t="s">
        <v>4734</v>
      </c>
      <c r="B4734" s="2" t="str">
        <f t="shared" si="146"/>
        <v>848B</v>
      </c>
      <c r="C4734" s="2" t="str">
        <f t="shared" si="147"/>
        <v>蒋</v>
      </c>
    </row>
    <row r="4735" spans="1:3">
      <c r="A4735" s="1" t="s">
        <v>4735</v>
      </c>
      <c r="B4735" s="2" t="str">
        <f t="shared" si="146"/>
        <v>8490</v>
      </c>
      <c r="C4735" s="2" t="str">
        <f t="shared" si="147"/>
        <v>蒐</v>
      </c>
    </row>
    <row r="4736" spans="1:3">
      <c r="A4736" s="1" t="s">
        <v>4736</v>
      </c>
      <c r="B4736" s="2" t="str">
        <f t="shared" si="146"/>
        <v>8494</v>
      </c>
      <c r="C4736" s="2" t="str">
        <f t="shared" si="147"/>
        <v>蒔</v>
      </c>
    </row>
    <row r="4737" spans="1:3">
      <c r="A4737" s="1" t="s">
        <v>4737</v>
      </c>
      <c r="B4737" s="2" t="str">
        <f t="shared" si="146"/>
        <v>8499</v>
      </c>
      <c r="C4737" s="2" t="str">
        <f t="shared" si="147"/>
        <v>蒙</v>
      </c>
    </row>
    <row r="4738" spans="1:3">
      <c r="A4738" s="1" t="s">
        <v>4738</v>
      </c>
      <c r="B4738" s="2" t="str">
        <f t="shared" ref="B4738:B4801" si="148">MID(A4738,5,4)</f>
        <v>849C</v>
      </c>
      <c r="C4738" s="2" t="str">
        <f t="shared" ref="C4738:C4801" si="149">MID(A4738,1,1)</f>
        <v>蒜</v>
      </c>
    </row>
    <row r="4739" spans="1:3">
      <c r="A4739" s="1" t="s">
        <v>4739</v>
      </c>
      <c r="B4739" s="2" t="str">
        <f t="shared" si="148"/>
        <v>849F</v>
      </c>
      <c r="C4739" s="2" t="str">
        <f t="shared" si="149"/>
        <v>蒟</v>
      </c>
    </row>
    <row r="4740" spans="1:3">
      <c r="A4740" s="1" t="s">
        <v>4740</v>
      </c>
      <c r="B4740" s="2" t="str">
        <f t="shared" si="148"/>
        <v>84A1</v>
      </c>
      <c r="C4740" s="2" t="str">
        <f t="shared" si="149"/>
        <v>蒡</v>
      </c>
    </row>
    <row r="4741" spans="1:3">
      <c r="A4741" s="1" t="s">
        <v>4741</v>
      </c>
      <c r="B4741" s="2" t="str">
        <f t="shared" si="148"/>
        <v>84AD</v>
      </c>
      <c r="C4741" s="2" t="str">
        <f t="shared" si="149"/>
        <v>蒭</v>
      </c>
    </row>
    <row r="4742" spans="1:3">
      <c r="A4742" s="1" t="s">
        <v>4742</v>
      </c>
      <c r="B4742" s="2" t="str">
        <f t="shared" si="148"/>
        <v>84B2</v>
      </c>
      <c r="C4742" s="2" t="str">
        <f t="shared" si="149"/>
        <v>蒲</v>
      </c>
    </row>
    <row r="4743" spans="1:3">
      <c r="A4743" s="1" t="s">
        <v>4743</v>
      </c>
      <c r="B4743" s="2" t="str">
        <f t="shared" si="148"/>
        <v>84B8</v>
      </c>
      <c r="C4743" s="2" t="str">
        <f t="shared" si="149"/>
        <v>蒸</v>
      </c>
    </row>
    <row r="4744" spans="1:3">
      <c r="A4744" s="1" t="s">
        <v>4744</v>
      </c>
      <c r="B4744" s="2" t="str">
        <f t="shared" si="148"/>
        <v>84B9</v>
      </c>
      <c r="C4744" s="2" t="str">
        <f t="shared" si="149"/>
        <v>蒹</v>
      </c>
    </row>
    <row r="4745" spans="1:3">
      <c r="A4745" s="1" t="s">
        <v>4745</v>
      </c>
      <c r="B4745" s="2" t="str">
        <f t="shared" si="148"/>
        <v>84BB</v>
      </c>
      <c r="C4745" s="2" t="str">
        <f t="shared" si="149"/>
        <v>蒻</v>
      </c>
    </row>
    <row r="4746" spans="1:3">
      <c r="A4746" s="1" t="s">
        <v>4746</v>
      </c>
      <c r="B4746" s="2" t="str">
        <f t="shared" si="148"/>
        <v>84BC</v>
      </c>
      <c r="C4746" s="2" t="str">
        <f t="shared" si="149"/>
        <v>蒼</v>
      </c>
    </row>
    <row r="4747" spans="1:3">
      <c r="A4747" s="1" t="s">
        <v>4747</v>
      </c>
      <c r="B4747" s="2" t="str">
        <f t="shared" si="148"/>
        <v>84BF</v>
      </c>
      <c r="C4747" s="2" t="str">
        <f t="shared" si="149"/>
        <v>蒿</v>
      </c>
    </row>
    <row r="4748" spans="1:3">
      <c r="A4748" s="1" t="s">
        <v>4748</v>
      </c>
      <c r="B4748" s="2" t="str">
        <f t="shared" si="148"/>
        <v>84C1</v>
      </c>
      <c r="C4748" s="2" t="str">
        <f t="shared" si="149"/>
        <v>蓁</v>
      </c>
    </row>
    <row r="4749" spans="1:3">
      <c r="A4749" s="1" t="s">
        <v>4749</v>
      </c>
      <c r="B4749" s="2" t="str">
        <f t="shared" si="148"/>
        <v>84C4</v>
      </c>
      <c r="C4749" s="2" t="str">
        <f t="shared" si="149"/>
        <v>蓄</v>
      </c>
    </row>
    <row r="4750" spans="1:3">
      <c r="A4750" s="1" t="s">
        <v>4750</v>
      </c>
      <c r="B4750" s="2" t="str">
        <f t="shared" si="148"/>
        <v>84C6</v>
      </c>
      <c r="C4750" s="2" t="str">
        <f t="shared" si="149"/>
        <v>蓆</v>
      </c>
    </row>
    <row r="4751" spans="1:3">
      <c r="A4751" s="1" t="s">
        <v>4751</v>
      </c>
      <c r="B4751" s="2" t="str">
        <f t="shared" si="148"/>
        <v>84C9</v>
      </c>
      <c r="C4751" s="2" t="str">
        <f t="shared" si="149"/>
        <v>蓉</v>
      </c>
    </row>
    <row r="4752" spans="1:3">
      <c r="A4752" s="1" t="s">
        <v>4752</v>
      </c>
      <c r="B4752" s="2" t="str">
        <f t="shared" si="148"/>
        <v>84CA</v>
      </c>
      <c r="C4752" s="2" t="str">
        <f t="shared" si="149"/>
        <v>蓊</v>
      </c>
    </row>
    <row r="4753" spans="1:3">
      <c r="A4753" s="1" t="s">
        <v>4753</v>
      </c>
      <c r="B4753" s="2" t="str">
        <f t="shared" si="148"/>
        <v>84CB</v>
      </c>
      <c r="C4753" s="2" t="str">
        <f t="shared" si="149"/>
        <v>蓋</v>
      </c>
    </row>
    <row r="4754" spans="1:3">
      <c r="A4754" s="1" t="s">
        <v>4754</v>
      </c>
      <c r="B4754" s="2" t="str">
        <f t="shared" si="148"/>
        <v>84CD</v>
      </c>
      <c r="C4754" s="2" t="str">
        <f t="shared" si="149"/>
        <v>蓍</v>
      </c>
    </row>
    <row r="4755" spans="1:3">
      <c r="A4755" s="1" t="s">
        <v>4755</v>
      </c>
      <c r="B4755" s="2" t="str">
        <f t="shared" si="148"/>
        <v>84D0</v>
      </c>
      <c r="C4755" s="2" t="str">
        <f t="shared" si="149"/>
        <v>蓐</v>
      </c>
    </row>
    <row r="4756" spans="1:3">
      <c r="A4756" s="1" t="s">
        <v>4756</v>
      </c>
      <c r="B4756" s="2" t="str">
        <f t="shared" si="148"/>
        <v>84D1</v>
      </c>
      <c r="C4756" s="2" t="str">
        <f t="shared" si="149"/>
        <v>蓑</v>
      </c>
    </row>
    <row r="4757" spans="1:3">
      <c r="A4757" s="1" t="s">
        <v>4757</v>
      </c>
      <c r="B4757" s="2" t="str">
        <f t="shared" si="148"/>
        <v>84D6</v>
      </c>
      <c r="C4757" s="2" t="str">
        <f t="shared" si="149"/>
        <v>蓖</v>
      </c>
    </row>
    <row r="4758" spans="1:3">
      <c r="A4758" s="1" t="s">
        <v>4758</v>
      </c>
      <c r="B4758" s="2" t="str">
        <f t="shared" si="148"/>
        <v>84D9</v>
      </c>
      <c r="C4758" s="2" t="str">
        <f t="shared" si="149"/>
        <v>蓙</v>
      </c>
    </row>
    <row r="4759" spans="1:3">
      <c r="A4759" s="1" t="s">
        <v>4759</v>
      </c>
      <c r="B4759" s="2" t="str">
        <f t="shared" si="148"/>
        <v>84DA</v>
      </c>
      <c r="C4759" s="2" t="str">
        <f t="shared" si="149"/>
        <v>蓚</v>
      </c>
    </row>
    <row r="4760" spans="1:3">
      <c r="A4760" s="1" t="s">
        <v>4760</v>
      </c>
      <c r="B4760" s="2" t="str">
        <f t="shared" si="148"/>
        <v>84EC</v>
      </c>
      <c r="C4760" s="2" t="str">
        <f t="shared" si="149"/>
        <v>蓬</v>
      </c>
    </row>
    <row r="4761" spans="1:3">
      <c r="A4761" s="1" t="s">
        <v>4761</v>
      </c>
      <c r="B4761" s="2" t="str">
        <f t="shared" si="148"/>
        <v>84EE</v>
      </c>
      <c r="C4761" s="2" t="str">
        <f t="shared" si="149"/>
        <v>蓮</v>
      </c>
    </row>
    <row r="4762" spans="1:3">
      <c r="A4762" s="1" t="s">
        <v>4762</v>
      </c>
      <c r="B4762" s="2" t="str">
        <f t="shared" si="148"/>
        <v>84F4</v>
      </c>
      <c r="C4762" s="2" t="str">
        <f t="shared" si="149"/>
        <v>蓴</v>
      </c>
    </row>
    <row r="4763" spans="1:3">
      <c r="A4763" s="1" t="s">
        <v>4763</v>
      </c>
      <c r="B4763" s="2" t="str">
        <f t="shared" si="148"/>
        <v>84FC</v>
      </c>
      <c r="C4763" s="2" t="str">
        <f t="shared" si="149"/>
        <v>蓼</v>
      </c>
    </row>
    <row r="4764" spans="1:3">
      <c r="A4764" s="1" t="s">
        <v>4764</v>
      </c>
      <c r="B4764" s="2" t="str">
        <f t="shared" si="148"/>
        <v>84FF</v>
      </c>
      <c r="C4764" s="2" t="str">
        <f t="shared" si="149"/>
        <v>蓿</v>
      </c>
    </row>
    <row r="4765" spans="1:3">
      <c r="A4765" s="1" t="s">
        <v>4765</v>
      </c>
      <c r="B4765" s="2" t="str">
        <f t="shared" si="148"/>
        <v>8500</v>
      </c>
      <c r="C4765" s="2" t="str">
        <f t="shared" si="149"/>
        <v>蔀</v>
      </c>
    </row>
    <row r="4766" spans="1:3">
      <c r="A4766" s="1" t="s">
        <v>4766</v>
      </c>
      <c r="B4766" s="2" t="str">
        <f t="shared" si="148"/>
        <v>8506</v>
      </c>
      <c r="C4766" s="2" t="str">
        <f t="shared" si="149"/>
        <v>蔆</v>
      </c>
    </row>
    <row r="4767" spans="1:3">
      <c r="A4767" s="1" t="s">
        <v>4767</v>
      </c>
      <c r="B4767" s="2" t="str">
        <f t="shared" si="148"/>
        <v>8511</v>
      </c>
      <c r="C4767" s="2" t="str">
        <f t="shared" si="149"/>
        <v>蔑</v>
      </c>
    </row>
    <row r="4768" spans="1:3">
      <c r="A4768" s="1" t="s">
        <v>4768</v>
      </c>
      <c r="B4768" s="2" t="str">
        <f t="shared" si="148"/>
        <v>8513</v>
      </c>
      <c r="C4768" s="2" t="str">
        <f t="shared" si="149"/>
        <v>蔓</v>
      </c>
    </row>
    <row r="4769" spans="1:3">
      <c r="A4769" s="1" t="s">
        <v>4769</v>
      </c>
      <c r="B4769" s="2" t="str">
        <f t="shared" si="148"/>
        <v>8514</v>
      </c>
      <c r="C4769" s="2" t="str">
        <f t="shared" si="149"/>
        <v>蔔</v>
      </c>
    </row>
    <row r="4770" spans="1:3">
      <c r="A4770" s="1" t="s">
        <v>4770</v>
      </c>
      <c r="B4770" s="2" t="str">
        <f t="shared" si="148"/>
        <v>8515</v>
      </c>
      <c r="C4770" s="2" t="str">
        <f t="shared" si="149"/>
        <v>蔕</v>
      </c>
    </row>
    <row r="4771" spans="1:3">
      <c r="A4771" s="1" t="s">
        <v>4771</v>
      </c>
      <c r="B4771" s="2" t="str">
        <f t="shared" si="148"/>
        <v>8517</v>
      </c>
      <c r="C4771" s="2" t="str">
        <f t="shared" si="149"/>
        <v>蔗</v>
      </c>
    </row>
    <row r="4772" spans="1:3">
      <c r="A4772" s="1" t="s">
        <v>4772</v>
      </c>
      <c r="B4772" s="2" t="str">
        <f t="shared" si="148"/>
        <v>8518</v>
      </c>
      <c r="C4772" s="2" t="str">
        <f t="shared" si="149"/>
        <v>蔘</v>
      </c>
    </row>
    <row r="4773" spans="1:3">
      <c r="A4773" s="1" t="s">
        <v>4773</v>
      </c>
      <c r="B4773" s="2" t="str">
        <f t="shared" si="148"/>
        <v>851A</v>
      </c>
      <c r="C4773" s="2" t="str">
        <f t="shared" si="149"/>
        <v>蔚</v>
      </c>
    </row>
    <row r="4774" spans="1:3">
      <c r="A4774" s="1" t="s">
        <v>4774</v>
      </c>
      <c r="B4774" s="2" t="str">
        <f t="shared" si="148"/>
        <v>851F</v>
      </c>
      <c r="C4774" s="2" t="str">
        <f t="shared" si="149"/>
        <v>蔟</v>
      </c>
    </row>
    <row r="4775" spans="1:3">
      <c r="A4775" s="1" t="s">
        <v>4775</v>
      </c>
      <c r="B4775" s="2" t="str">
        <f t="shared" si="148"/>
        <v>8521</v>
      </c>
      <c r="C4775" s="2" t="str">
        <f t="shared" si="149"/>
        <v>蔡</v>
      </c>
    </row>
    <row r="4776" spans="1:3">
      <c r="A4776" s="1" t="s">
        <v>4776</v>
      </c>
      <c r="B4776" s="2" t="str">
        <f t="shared" si="148"/>
        <v>8526</v>
      </c>
      <c r="C4776" s="2" t="str">
        <f t="shared" si="149"/>
        <v>蔦</v>
      </c>
    </row>
    <row r="4777" spans="1:3">
      <c r="A4777" s="1" t="s">
        <v>4777</v>
      </c>
      <c r="B4777" s="2" t="str">
        <f t="shared" si="148"/>
        <v>852C</v>
      </c>
      <c r="C4777" s="2" t="str">
        <f t="shared" si="149"/>
        <v>蔬</v>
      </c>
    </row>
    <row r="4778" spans="1:3">
      <c r="A4778" s="1" t="s">
        <v>4778</v>
      </c>
      <c r="B4778" s="2" t="str">
        <f t="shared" si="148"/>
        <v>852D</v>
      </c>
      <c r="C4778" s="2" t="str">
        <f t="shared" si="149"/>
        <v>蔭</v>
      </c>
    </row>
    <row r="4779" spans="1:3">
      <c r="A4779" s="1" t="s">
        <v>4779</v>
      </c>
      <c r="B4779" s="2" t="str">
        <f t="shared" si="148"/>
        <v>8535</v>
      </c>
      <c r="C4779" s="2" t="str">
        <f t="shared" si="149"/>
        <v>蔵</v>
      </c>
    </row>
    <row r="4780" spans="1:3">
      <c r="A4780" s="1" t="s">
        <v>4780</v>
      </c>
      <c r="B4780" s="2" t="str">
        <f t="shared" si="148"/>
        <v>853D</v>
      </c>
      <c r="C4780" s="2" t="str">
        <f t="shared" si="149"/>
        <v>蔽</v>
      </c>
    </row>
    <row r="4781" spans="1:3">
      <c r="A4781" s="1" t="s">
        <v>4781</v>
      </c>
      <c r="B4781" s="2" t="str">
        <f t="shared" si="148"/>
        <v>8540</v>
      </c>
      <c r="C4781" s="2" t="str">
        <f t="shared" si="149"/>
        <v>蕀</v>
      </c>
    </row>
    <row r="4782" spans="1:3">
      <c r="A4782" s="1" t="s">
        <v>4782</v>
      </c>
      <c r="B4782" s="2" t="str">
        <f t="shared" si="148"/>
        <v>8541</v>
      </c>
      <c r="C4782" s="2" t="str">
        <f t="shared" si="149"/>
        <v>蕁</v>
      </c>
    </row>
    <row r="4783" spans="1:3">
      <c r="A4783" s="1" t="s">
        <v>4783</v>
      </c>
      <c r="B4783" s="2" t="str">
        <f t="shared" si="148"/>
        <v>8543</v>
      </c>
      <c r="C4783" s="2" t="str">
        <f t="shared" si="149"/>
        <v>蕃</v>
      </c>
    </row>
    <row r="4784" spans="1:3">
      <c r="A4784" s="1" t="s">
        <v>4784</v>
      </c>
      <c r="B4784" s="2" t="str">
        <f t="shared" si="148"/>
        <v>8548</v>
      </c>
      <c r="C4784" s="2" t="str">
        <f t="shared" si="149"/>
        <v>蕈</v>
      </c>
    </row>
    <row r="4785" spans="1:3">
      <c r="A4785" s="1" t="s">
        <v>4785</v>
      </c>
      <c r="B4785" s="2" t="str">
        <f t="shared" si="148"/>
        <v>8549</v>
      </c>
      <c r="C4785" s="2" t="str">
        <f t="shared" si="149"/>
        <v>蕉</v>
      </c>
    </row>
    <row r="4786" spans="1:3">
      <c r="A4786" s="1" t="s">
        <v>4786</v>
      </c>
      <c r="B4786" s="2" t="str">
        <f t="shared" si="148"/>
        <v>854A</v>
      </c>
      <c r="C4786" s="2" t="str">
        <f t="shared" si="149"/>
        <v>蕊</v>
      </c>
    </row>
    <row r="4787" spans="1:3">
      <c r="A4787" s="1" t="s">
        <v>4787</v>
      </c>
      <c r="B4787" s="2" t="str">
        <f t="shared" si="148"/>
        <v>854B</v>
      </c>
      <c r="C4787" s="2" t="str">
        <f t="shared" si="149"/>
        <v>蕋</v>
      </c>
    </row>
    <row r="4788" spans="1:3">
      <c r="A4788" s="1" t="s">
        <v>4788</v>
      </c>
      <c r="B4788" s="2" t="str">
        <f t="shared" si="148"/>
        <v>854E</v>
      </c>
      <c r="C4788" s="2" t="str">
        <f t="shared" si="149"/>
        <v>蕎</v>
      </c>
    </row>
    <row r="4789" spans="1:3">
      <c r="A4789" s="1" t="s">
        <v>4789</v>
      </c>
      <c r="B4789" s="2" t="str">
        <f t="shared" si="148"/>
        <v>8555</v>
      </c>
      <c r="C4789" s="2" t="str">
        <f t="shared" si="149"/>
        <v>蕕</v>
      </c>
    </row>
    <row r="4790" spans="1:3">
      <c r="A4790" s="1" t="s">
        <v>4790</v>
      </c>
      <c r="B4790" s="2" t="str">
        <f t="shared" si="148"/>
        <v>8557</v>
      </c>
      <c r="C4790" s="2" t="str">
        <f t="shared" si="149"/>
        <v>蕗</v>
      </c>
    </row>
    <row r="4791" spans="1:3">
      <c r="A4791" s="1" t="s">
        <v>4791</v>
      </c>
      <c r="B4791" s="2" t="str">
        <f t="shared" si="148"/>
        <v>8558</v>
      </c>
      <c r="C4791" s="2" t="str">
        <f t="shared" si="149"/>
        <v>蕘</v>
      </c>
    </row>
    <row r="4792" spans="1:3">
      <c r="A4792" s="1" t="s">
        <v>4792</v>
      </c>
      <c r="B4792" s="2" t="str">
        <f t="shared" si="148"/>
        <v>855A</v>
      </c>
      <c r="C4792" s="2" t="str">
        <f t="shared" si="149"/>
        <v>蕚</v>
      </c>
    </row>
    <row r="4793" spans="1:3">
      <c r="A4793" s="1" t="s">
        <v>4793</v>
      </c>
      <c r="B4793" s="2" t="str">
        <f t="shared" si="148"/>
        <v>8563</v>
      </c>
      <c r="C4793" s="2" t="str">
        <f t="shared" si="149"/>
        <v>蕣</v>
      </c>
    </row>
    <row r="4794" spans="1:3">
      <c r="A4794" s="1" t="s">
        <v>4794</v>
      </c>
      <c r="B4794" s="2" t="str">
        <f t="shared" si="148"/>
        <v>8568</v>
      </c>
      <c r="C4794" s="2" t="str">
        <f t="shared" si="149"/>
        <v>蕨</v>
      </c>
    </row>
    <row r="4795" spans="1:3">
      <c r="A4795" s="1" t="s">
        <v>4795</v>
      </c>
      <c r="B4795" s="2" t="str">
        <f t="shared" si="148"/>
        <v>8569</v>
      </c>
      <c r="C4795" s="2" t="str">
        <f t="shared" si="149"/>
        <v>蕩</v>
      </c>
    </row>
    <row r="4796" spans="1:3">
      <c r="A4796" s="1" t="s">
        <v>4796</v>
      </c>
      <c r="B4796" s="2" t="str">
        <f t="shared" si="148"/>
        <v>856A</v>
      </c>
      <c r="C4796" s="2" t="str">
        <f t="shared" si="149"/>
        <v>蕪</v>
      </c>
    </row>
    <row r="4797" spans="1:3">
      <c r="A4797" s="1" t="s">
        <v>4797</v>
      </c>
      <c r="B4797" s="2" t="str">
        <f t="shared" si="148"/>
        <v>856D</v>
      </c>
      <c r="C4797" s="2" t="str">
        <f t="shared" si="149"/>
        <v>蕭</v>
      </c>
    </row>
    <row r="4798" spans="1:3">
      <c r="A4798" s="1" t="s">
        <v>4798</v>
      </c>
      <c r="B4798" s="2" t="str">
        <f t="shared" si="148"/>
        <v>8577</v>
      </c>
      <c r="C4798" s="2" t="str">
        <f t="shared" si="149"/>
        <v>蕷</v>
      </c>
    </row>
    <row r="4799" spans="1:3">
      <c r="A4799" s="1" t="s">
        <v>4799</v>
      </c>
      <c r="B4799" s="2" t="str">
        <f t="shared" si="148"/>
        <v>857E</v>
      </c>
      <c r="C4799" s="2" t="str">
        <f t="shared" si="149"/>
        <v>蕾</v>
      </c>
    </row>
    <row r="4800" spans="1:3">
      <c r="A4800" s="1" t="s">
        <v>4800</v>
      </c>
      <c r="B4800" s="2" t="str">
        <f t="shared" si="148"/>
        <v>8580</v>
      </c>
      <c r="C4800" s="2" t="str">
        <f t="shared" si="149"/>
        <v>薀</v>
      </c>
    </row>
    <row r="4801" spans="1:3">
      <c r="A4801" s="1" t="s">
        <v>4801</v>
      </c>
      <c r="B4801" s="2" t="str">
        <f t="shared" si="148"/>
        <v>8584</v>
      </c>
      <c r="C4801" s="2" t="str">
        <f t="shared" si="149"/>
        <v>薄</v>
      </c>
    </row>
    <row r="4802" spans="1:3">
      <c r="A4802" s="1" t="s">
        <v>4802</v>
      </c>
      <c r="B4802" s="2" t="str">
        <f t="shared" ref="B4802:B4865" si="150">MID(A4802,5,4)</f>
        <v>8587</v>
      </c>
      <c r="C4802" s="2" t="str">
        <f t="shared" ref="C4802:C4865" si="151">MID(A4802,1,1)</f>
        <v>薇</v>
      </c>
    </row>
    <row r="4803" spans="1:3">
      <c r="A4803" s="1" t="s">
        <v>4803</v>
      </c>
      <c r="B4803" s="2" t="str">
        <f t="shared" si="150"/>
        <v>8588</v>
      </c>
      <c r="C4803" s="2" t="str">
        <f t="shared" si="151"/>
        <v>薈</v>
      </c>
    </row>
    <row r="4804" spans="1:3">
      <c r="A4804" s="1" t="s">
        <v>4804</v>
      </c>
      <c r="B4804" s="2" t="str">
        <f t="shared" si="150"/>
        <v>858A</v>
      </c>
      <c r="C4804" s="2" t="str">
        <f t="shared" si="151"/>
        <v>薊</v>
      </c>
    </row>
    <row r="4805" spans="1:3">
      <c r="A4805" s="1" t="s">
        <v>4805</v>
      </c>
      <c r="B4805" s="2" t="str">
        <f t="shared" si="150"/>
        <v>8590</v>
      </c>
      <c r="C4805" s="2" t="str">
        <f t="shared" si="151"/>
        <v>薐</v>
      </c>
    </row>
    <row r="4806" spans="1:3">
      <c r="A4806" s="1" t="s">
        <v>4806</v>
      </c>
      <c r="B4806" s="2" t="str">
        <f t="shared" si="150"/>
        <v>8591</v>
      </c>
      <c r="C4806" s="2" t="str">
        <f t="shared" si="151"/>
        <v>薑</v>
      </c>
    </row>
    <row r="4807" spans="1:3">
      <c r="A4807" s="1" t="s">
        <v>4807</v>
      </c>
      <c r="B4807" s="2" t="str">
        <f t="shared" si="150"/>
        <v>8594</v>
      </c>
      <c r="C4807" s="2" t="str">
        <f t="shared" si="151"/>
        <v>薔</v>
      </c>
    </row>
    <row r="4808" spans="1:3">
      <c r="A4808" s="1" t="s">
        <v>4808</v>
      </c>
      <c r="B4808" s="2" t="str">
        <f t="shared" si="150"/>
        <v>8597</v>
      </c>
      <c r="C4808" s="2" t="str">
        <f t="shared" si="151"/>
        <v>薗</v>
      </c>
    </row>
    <row r="4809" spans="1:3">
      <c r="A4809" s="1" t="s">
        <v>4809</v>
      </c>
      <c r="B4809" s="2" t="str">
        <f t="shared" si="150"/>
        <v>8599</v>
      </c>
      <c r="C4809" s="2" t="str">
        <f t="shared" si="151"/>
        <v>薙</v>
      </c>
    </row>
    <row r="4810" spans="1:3">
      <c r="A4810" s="1" t="s">
        <v>4810</v>
      </c>
      <c r="B4810" s="2" t="str">
        <f t="shared" si="150"/>
        <v>859B</v>
      </c>
      <c r="C4810" s="2" t="str">
        <f t="shared" si="151"/>
        <v>薛</v>
      </c>
    </row>
    <row r="4811" spans="1:3">
      <c r="A4811" s="1" t="s">
        <v>4811</v>
      </c>
      <c r="B4811" s="2" t="str">
        <f t="shared" si="150"/>
        <v>859C</v>
      </c>
      <c r="C4811" s="2" t="str">
        <f t="shared" si="151"/>
        <v>薜</v>
      </c>
    </row>
    <row r="4812" spans="1:3">
      <c r="A4812" s="1" t="s">
        <v>4812</v>
      </c>
      <c r="B4812" s="2" t="str">
        <f t="shared" si="150"/>
        <v>85A4</v>
      </c>
      <c r="C4812" s="2" t="str">
        <f t="shared" si="151"/>
        <v>薤</v>
      </c>
    </row>
    <row r="4813" spans="1:3">
      <c r="A4813" s="1" t="s">
        <v>4813</v>
      </c>
      <c r="B4813" s="2" t="str">
        <f t="shared" si="150"/>
        <v>85A6</v>
      </c>
      <c r="C4813" s="2" t="str">
        <f t="shared" si="151"/>
        <v>薦</v>
      </c>
    </row>
    <row r="4814" spans="1:3">
      <c r="A4814" s="1" t="s">
        <v>4814</v>
      </c>
      <c r="B4814" s="2" t="str">
        <f t="shared" si="150"/>
        <v>85A8</v>
      </c>
      <c r="C4814" s="2" t="str">
        <f t="shared" si="151"/>
        <v>薨</v>
      </c>
    </row>
    <row r="4815" spans="1:3">
      <c r="A4815" s="1" t="s">
        <v>4815</v>
      </c>
      <c r="B4815" s="2" t="str">
        <f t="shared" si="150"/>
        <v>85A9</v>
      </c>
      <c r="C4815" s="2" t="str">
        <f t="shared" si="151"/>
        <v>薩</v>
      </c>
    </row>
    <row r="4816" spans="1:3">
      <c r="A4816" s="1" t="s">
        <v>4816</v>
      </c>
      <c r="B4816" s="2" t="str">
        <f t="shared" si="150"/>
        <v>85AA</v>
      </c>
      <c r="C4816" s="2" t="str">
        <f t="shared" si="151"/>
        <v>薪</v>
      </c>
    </row>
    <row r="4817" spans="1:3">
      <c r="A4817" s="1" t="s">
        <v>4817</v>
      </c>
      <c r="B4817" s="2" t="str">
        <f t="shared" si="150"/>
        <v>85AB</v>
      </c>
      <c r="C4817" s="2" t="str">
        <f t="shared" si="151"/>
        <v>薫</v>
      </c>
    </row>
    <row r="4818" spans="1:3">
      <c r="A4818" s="1" t="s">
        <v>4818</v>
      </c>
      <c r="B4818" s="2" t="str">
        <f t="shared" si="150"/>
        <v>85AC</v>
      </c>
      <c r="C4818" s="2" t="str">
        <f t="shared" si="151"/>
        <v>薬</v>
      </c>
    </row>
    <row r="4819" spans="1:3">
      <c r="A4819" s="1" t="s">
        <v>4819</v>
      </c>
      <c r="B4819" s="2" t="str">
        <f t="shared" si="150"/>
        <v>85AE</v>
      </c>
      <c r="C4819" s="2" t="str">
        <f t="shared" si="151"/>
        <v>薮</v>
      </c>
    </row>
    <row r="4820" spans="1:3">
      <c r="A4820" s="1" t="s">
        <v>4820</v>
      </c>
      <c r="B4820" s="2" t="str">
        <f t="shared" si="150"/>
        <v>85AF</v>
      </c>
      <c r="C4820" s="2" t="str">
        <f t="shared" si="151"/>
        <v>薯</v>
      </c>
    </row>
    <row r="4821" spans="1:3">
      <c r="A4821" s="1" t="s">
        <v>4821</v>
      </c>
      <c r="B4821" s="2" t="str">
        <f t="shared" si="150"/>
        <v>85B9</v>
      </c>
      <c r="C4821" s="2" t="str">
        <f t="shared" si="151"/>
        <v>薹</v>
      </c>
    </row>
    <row r="4822" spans="1:3">
      <c r="A4822" s="1" t="s">
        <v>4822</v>
      </c>
      <c r="B4822" s="2" t="str">
        <f t="shared" si="150"/>
        <v>85BA</v>
      </c>
      <c r="C4822" s="2" t="str">
        <f t="shared" si="151"/>
        <v>薺</v>
      </c>
    </row>
    <row r="4823" spans="1:3">
      <c r="A4823" s="1" t="s">
        <v>4823</v>
      </c>
      <c r="B4823" s="2" t="str">
        <f t="shared" si="150"/>
        <v>85C1</v>
      </c>
      <c r="C4823" s="2" t="str">
        <f t="shared" si="151"/>
        <v>藁</v>
      </c>
    </row>
    <row r="4824" spans="1:3">
      <c r="A4824" s="1" t="s">
        <v>4824</v>
      </c>
      <c r="B4824" s="2" t="str">
        <f t="shared" si="150"/>
        <v>85C9</v>
      </c>
      <c r="C4824" s="2" t="str">
        <f t="shared" si="151"/>
        <v>藉</v>
      </c>
    </row>
    <row r="4825" spans="1:3">
      <c r="A4825" s="1" t="s">
        <v>4825</v>
      </c>
      <c r="B4825" s="2" t="str">
        <f t="shared" si="150"/>
        <v>85CD</v>
      </c>
      <c r="C4825" s="2" t="str">
        <f t="shared" si="151"/>
        <v>藍</v>
      </c>
    </row>
    <row r="4826" spans="1:3">
      <c r="A4826" s="1" t="s">
        <v>4826</v>
      </c>
      <c r="B4826" s="2" t="str">
        <f t="shared" si="150"/>
        <v>85CF</v>
      </c>
      <c r="C4826" s="2" t="str">
        <f t="shared" si="151"/>
        <v>藏</v>
      </c>
    </row>
    <row r="4827" spans="1:3">
      <c r="A4827" s="1" t="s">
        <v>4827</v>
      </c>
      <c r="B4827" s="2" t="str">
        <f t="shared" si="150"/>
        <v>85D0</v>
      </c>
      <c r="C4827" s="2" t="str">
        <f t="shared" si="151"/>
        <v>藐</v>
      </c>
    </row>
    <row r="4828" spans="1:3">
      <c r="A4828" s="1" t="s">
        <v>4828</v>
      </c>
      <c r="B4828" s="2" t="str">
        <f t="shared" si="150"/>
        <v>85D5</v>
      </c>
      <c r="C4828" s="2" t="str">
        <f t="shared" si="151"/>
        <v>藕</v>
      </c>
    </row>
    <row r="4829" spans="1:3">
      <c r="A4829" s="1" t="s">
        <v>4829</v>
      </c>
      <c r="B4829" s="2" t="str">
        <f t="shared" si="150"/>
        <v>85DC</v>
      </c>
      <c r="C4829" s="2" t="str">
        <f t="shared" si="151"/>
        <v>藜</v>
      </c>
    </row>
    <row r="4830" spans="1:3">
      <c r="A4830" s="1" t="s">
        <v>4830</v>
      </c>
      <c r="B4830" s="2" t="str">
        <f t="shared" si="150"/>
        <v>85DD</v>
      </c>
      <c r="C4830" s="2" t="str">
        <f t="shared" si="151"/>
        <v>藝</v>
      </c>
    </row>
    <row r="4831" spans="1:3">
      <c r="A4831" s="1" t="s">
        <v>4831</v>
      </c>
      <c r="B4831" s="2" t="str">
        <f t="shared" si="150"/>
        <v>85E4</v>
      </c>
      <c r="C4831" s="2" t="str">
        <f t="shared" si="151"/>
        <v>藤</v>
      </c>
    </row>
    <row r="4832" spans="1:3">
      <c r="A4832" s="1" t="s">
        <v>4832</v>
      </c>
      <c r="B4832" s="2" t="str">
        <f t="shared" si="150"/>
        <v>85E5</v>
      </c>
      <c r="C4832" s="2" t="str">
        <f t="shared" si="151"/>
        <v>藥</v>
      </c>
    </row>
    <row r="4833" spans="1:3">
      <c r="A4833" s="1" t="s">
        <v>4833</v>
      </c>
      <c r="B4833" s="2" t="str">
        <f t="shared" si="150"/>
        <v>85E9</v>
      </c>
      <c r="C4833" s="2" t="str">
        <f t="shared" si="151"/>
        <v>藩</v>
      </c>
    </row>
    <row r="4834" spans="1:3">
      <c r="A4834" s="1" t="s">
        <v>4834</v>
      </c>
      <c r="B4834" s="2" t="str">
        <f t="shared" si="150"/>
        <v>85EA</v>
      </c>
      <c r="C4834" s="2" t="str">
        <f t="shared" si="151"/>
        <v>藪</v>
      </c>
    </row>
    <row r="4835" spans="1:3">
      <c r="A4835" s="1" t="s">
        <v>4835</v>
      </c>
      <c r="B4835" s="2" t="str">
        <f t="shared" si="150"/>
        <v>85F7</v>
      </c>
      <c r="C4835" s="2" t="str">
        <f t="shared" si="151"/>
        <v>藷</v>
      </c>
    </row>
    <row r="4836" spans="1:3">
      <c r="A4836" s="1" t="s">
        <v>4836</v>
      </c>
      <c r="B4836" s="2" t="str">
        <f t="shared" si="150"/>
        <v>85F9</v>
      </c>
      <c r="C4836" s="2" t="str">
        <f t="shared" si="151"/>
        <v>藹</v>
      </c>
    </row>
    <row r="4837" spans="1:3">
      <c r="A4837" s="1" t="s">
        <v>4837</v>
      </c>
      <c r="B4837" s="2" t="str">
        <f t="shared" si="150"/>
        <v>85FA</v>
      </c>
      <c r="C4837" s="2" t="str">
        <f t="shared" si="151"/>
        <v>藺</v>
      </c>
    </row>
    <row r="4838" spans="1:3">
      <c r="A4838" s="1" t="s">
        <v>4838</v>
      </c>
      <c r="B4838" s="2" t="str">
        <f t="shared" si="150"/>
        <v>85FB</v>
      </c>
      <c r="C4838" s="2" t="str">
        <f t="shared" si="151"/>
        <v>藻</v>
      </c>
    </row>
    <row r="4839" spans="1:3">
      <c r="A4839" s="1" t="s">
        <v>4839</v>
      </c>
      <c r="B4839" s="2" t="str">
        <f t="shared" si="150"/>
        <v>85FE</v>
      </c>
      <c r="C4839" s="2" t="str">
        <f t="shared" si="151"/>
        <v>藾</v>
      </c>
    </row>
    <row r="4840" spans="1:3">
      <c r="A4840" s="1" t="s">
        <v>4840</v>
      </c>
      <c r="B4840" s="2" t="str">
        <f t="shared" si="150"/>
        <v>8602</v>
      </c>
      <c r="C4840" s="2" t="str">
        <f t="shared" si="151"/>
        <v>蘂</v>
      </c>
    </row>
    <row r="4841" spans="1:3">
      <c r="A4841" s="1" t="s">
        <v>4841</v>
      </c>
      <c r="B4841" s="2" t="str">
        <f t="shared" si="150"/>
        <v>8606</v>
      </c>
      <c r="C4841" s="2" t="str">
        <f t="shared" si="151"/>
        <v>蘆</v>
      </c>
    </row>
    <row r="4842" spans="1:3">
      <c r="A4842" s="1" t="s">
        <v>4842</v>
      </c>
      <c r="B4842" s="2" t="str">
        <f t="shared" si="150"/>
        <v>8607</v>
      </c>
      <c r="C4842" s="2" t="str">
        <f t="shared" si="151"/>
        <v>蘇</v>
      </c>
    </row>
    <row r="4843" spans="1:3">
      <c r="A4843" s="1" t="s">
        <v>4843</v>
      </c>
      <c r="B4843" s="2" t="str">
        <f t="shared" si="150"/>
        <v>860A</v>
      </c>
      <c r="C4843" s="2" t="str">
        <f t="shared" si="151"/>
        <v>蘊</v>
      </c>
    </row>
    <row r="4844" spans="1:3">
      <c r="A4844" s="1" t="s">
        <v>4844</v>
      </c>
      <c r="B4844" s="2" t="str">
        <f t="shared" si="150"/>
        <v>860B</v>
      </c>
      <c r="C4844" s="2" t="str">
        <f t="shared" si="151"/>
        <v>蘋</v>
      </c>
    </row>
    <row r="4845" spans="1:3">
      <c r="A4845" s="1" t="s">
        <v>4845</v>
      </c>
      <c r="B4845" s="2" t="str">
        <f t="shared" si="150"/>
        <v>8613</v>
      </c>
      <c r="C4845" s="2" t="str">
        <f t="shared" si="151"/>
        <v>蘓</v>
      </c>
    </row>
    <row r="4846" spans="1:3">
      <c r="A4846" s="1" t="s">
        <v>4846</v>
      </c>
      <c r="B4846" s="2" t="str">
        <f t="shared" si="150"/>
        <v>8616</v>
      </c>
      <c r="C4846" s="2" t="str">
        <f t="shared" si="151"/>
        <v>蘖</v>
      </c>
    </row>
    <row r="4847" spans="1:3">
      <c r="A4847" s="1" t="s">
        <v>4847</v>
      </c>
      <c r="B4847" s="2" t="str">
        <f t="shared" si="150"/>
        <v>8617</v>
      </c>
      <c r="C4847" s="2" t="str">
        <f t="shared" si="151"/>
        <v>蘗</v>
      </c>
    </row>
    <row r="4848" spans="1:3">
      <c r="A4848" s="1" t="s">
        <v>4848</v>
      </c>
      <c r="B4848" s="2" t="str">
        <f t="shared" si="150"/>
        <v>861A</v>
      </c>
      <c r="C4848" s="2" t="str">
        <f t="shared" si="151"/>
        <v>蘚</v>
      </c>
    </row>
    <row r="4849" spans="1:3">
      <c r="A4849" s="1" t="s">
        <v>4849</v>
      </c>
      <c r="B4849" s="2" t="str">
        <f t="shared" si="150"/>
        <v>8622</v>
      </c>
      <c r="C4849" s="2" t="str">
        <f t="shared" si="151"/>
        <v>蘢</v>
      </c>
    </row>
    <row r="4850" spans="1:3">
      <c r="A4850" s="1" t="s">
        <v>4850</v>
      </c>
      <c r="B4850" s="2" t="str">
        <f t="shared" si="150"/>
        <v>862D</v>
      </c>
      <c r="C4850" s="2" t="str">
        <f t="shared" si="151"/>
        <v>蘭</v>
      </c>
    </row>
    <row r="4851" spans="1:3">
      <c r="A4851" s="1" t="s">
        <v>4851</v>
      </c>
      <c r="B4851" s="2" t="str">
        <f t="shared" si="150"/>
        <v>862F</v>
      </c>
      <c r="C4851" s="2" t="str">
        <f t="shared" si="151"/>
        <v>蘯</v>
      </c>
    </row>
    <row r="4852" spans="1:3">
      <c r="A4852" s="1" t="s">
        <v>4852</v>
      </c>
      <c r="B4852" s="2" t="str">
        <f t="shared" si="150"/>
        <v>8630</v>
      </c>
      <c r="C4852" s="2" t="str">
        <f t="shared" si="151"/>
        <v>蘰</v>
      </c>
    </row>
    <row r="4853" spans="1:3">
      <c r="A4853" s="1" t="s">
        <v>4853</v>
      </c>
      <c r="B4853" s="2" t="str">
        <f t="shared" si="150"/>
        <v>863F</v>
      </c>
      <c r="C4853" s="2" t="str">
        <f t="shared" si="151"/>
        <v>蘿</v>
      </c>
    </row>
    <row r="4854" spans="1:3">
      <c r="A4854" s="1" t="s">
        <v>4854</v>
      </c>
      <c r="B4854" s="2" t="str">
        <f t="shared" si="150"/>
        <v>864D</v>
      </c>
      <c r="C4854" s="2" t="str">
        <f t="shared" si="151"/>
        <v>虍</v>
      </c>
    </row>
    <row r="4855" spans="1:3">
      <c r="A4855" s="1" t="s">
        <v>4855</v>
      </c>
      <c r="B4855" s="2" t="str">
        <f t="shared" si="150"/>
        <v>864E</v>
      </c>
      <c r="C4855" s="2" t="str">
        <f t="shared" si="151"/>
        <v>虎</v>
      </c>
    </row>
    <row r="4856" spans="1:3">
      <c r="A4856" s="1" t="s">
        <v>4856</v>
      </c>
      <c r="B4856" s="2" t="str">
        <f t="shared" si="150"/>
        <v>8650</v>
      </c>
      <c r="C4856" s="2" t="str">
        <f t="shared" si="151"/>
        <v>虐</v>
      </c>
    </row>
    <row r="4857" spans="1:3">
      <c r="A4857" s="1" t="s">
        <v>4857</v>
      </c>
      <c r="B4857" s="2" t="str">
        <f t="shared" si="150"/>
        <v>8654</v>
      </c>
      <c r="C4857" s="2" t="str">
        <f t="shared" si="151"/>
        <v>虔</v>
      </c>
    </row>
    <row r="4858" spans="1:3">
      <c r="A4858" s="1" t="s">
        <v>4858</v>
      </c>
      <c r="B4858" s="2" t="str">
        <f t="shared" si="150"/>
        <v>8655</v>
      </c>
      <c r="C4858" s="2" t="str">
        <f t="shared" si="151"/>
        <v>處</v>
      </c>
    </row>
    <row r="4859" spans="1:3">
      <c r="A4859" s="1" t="s">
        <v>4859</v>
      </c>
      <c r="B4859" s="2" t="str">
        <f t="shared" si="150"/>
        <v>865A</v>
      </c>
      <c r="C4859" s="2" t="str">
        <f t="shared" si="151"/>
        <v>虚</v>
      </c>
    </row>
    <row r="4860" spans="1:3">
      <c r="A4860" s="1" t="s">
        <v>4860</v>
      </c>
      <c r="B4860" s="2" t="str">
        <f t="shared" si="150"/>
        <v>865C</v>
      </c>
      <c r="C4860" s="2" t="str">
        <f t="shared" si="151"/>
        <v>虜</v>
      </c>
    </row>
    <row r="4861" spans="1:3">
      <c r="A4861" s="1" t="s">
        <v>4861</v>
      </c>
      <c r="B4861" s="2" t="str">
        <f t="shared" si="150"/>
        <v>865E</v>
      </c>
      <c r="C4861" s="2" t="str">
        <f t="shared" si="151"/>
        <v>虞</v>
      </c>
    </row>
    <row r="4862" spans="1:3">
      <c r="A4862" s="1" t="s">
        <v>4862</v>
      </c>
      <c r="B4862" s="2" t="str">
        <f t="shared" si="150"/>
        <v>865F</v>
      </c>
      <c r="C4862" s="2" t="str">
        <f t="shared" si="151"/>
        <v>號</v>
      </c>
    </row>
    <row r="4863" spans="1:3">
      <c r="A4863" s="1" t="s">
        <v>4863</v>
      </c>
      <c r="B4863" s="2" t="str">
        <f t="shared" si="150"/>
        <v>8667</v>
      </c>
      <c r="C4863" s="2" t="str">
        <f t="shared" si="151"/>
        <v>虧</v>
      </c>
    </row>
    <row r="4864" spans="1:3">
      <c r="A4864" s="1" t="s">
        <v>4864</v>
      </c>
      <c r="B4864" s="2" t="str">
        <f t="shared" si="150"/>
        <v>866B</v>
      </c>
      <c r="C4864" s="2" t="str">
        <f t="shared" si="151"/>
        <v>虫</v>
      </c>
    </row>
    <row r="4865" spans="1:3">
      <c r="A4865" s="1" t="s">
        <v>4865</v>
      </c>
      <c r="B4865" s="2" t="str">
        <f t="shared" si="150"/>
        <v>8671</v>
      </c>
      <c r="C4865" s="2" t="str">
        <f t="shared" si="151"/>
        <v>虱</v>
      </c>
    </row>
    <row r="4866" spans="1:3">
      <c r="A4866" s="1" t="s">
        <v>4866</v>
      </c>
      <c r="B4866" s="2" t="str">
        <f t="shared" ref="B4866:B4929" si="152">MID(A4866,5,4)</f>
        <v>8679</v>
      </c>
      <c r="C4866" s="2" t="str">
        <f t="shared" ref="C4866:C4929" si="153">MID(A4866,1,1)</f>
        <v>虹</v>
      </c>
    </row>
    <row r="4867" spans="1:3">
      <c r="A4867" s="1" t="s">
        <v>4867</v>
      </c>
      <c r="B4867" s="2" t="str">
        <f t="shared" si="152"/>
        <v>867B</v>
      </c>
      <c r="C4867" s="2" t="str">
        <f t="shared" si="153"/>
        <v>虻</v>
      </c>
    </row>
    <row r="4868" spans="1:3">
      <c r="A4868" s="1" t="s">
        <v>4868</v>
      </c>
      <c r="B4868" s="2" t="str">
        <f t="shared" si="152"/>
        <v>868A</v>
      </c>
      <c r="C4868" s="2" t="str">
        <f t="shared" si="153"/>
        <v>蚊</v>
      </c>
    </row>
    <row r="4869" spans="1:3">
      <c r="A4869" s="1" t="s">
        <v>4869</v>
      </c>
      <c r="B4869" s="2" t="str">
        <f t="shared" si="152"/>
        <v>868B</v>
      </c>
      <c r="C4869" s="2" t="str">
        <f t="shared" si="153"/>
        <v>蚋</v>
      </c>
    </row>
    <row r="4870" spans="1:3">
      <c r="A4870" s="1" t="s">
        <v>4870</v>
      </c>
      <c r="B4870" s="2" t="str">
        <f t="shared" si="152"/>
        <v>868C</v>
      </c>
      <c r="C4870" s="2" t="str">
        <f t="shared" si="153"/>
        <v>蚌</v>
      </c>
    </row>
    <row r="4871" spans="1:3">
      <c r="A4871" s="1" t="s">
        <v>4871</v>
      </c>
      <c r="B4871" s="2" t="str">
        <f t="shared" si="152"/>
        <v>8693</v>
      </c>
      <c r="C4871" s="2" t="str">
        <f t="shared" si="153"/>
        <v>蚓</v>
      </c>
    </row>
    <row r="4872" spans="1:3">
      <c r="A4872" s="1" t="s">
        <v>4872</v>
      </c>
      <c r="B4872" s="2" t="str">
        <f t="shared" si="152"/>
        <v>8695</v>
      </c>
      <c r="C4872" s="2" t="str">
        <f t="shared" si="153"/>
        <v>蚕</v>
      </c>
    </row>
    <row r="4873" spans="1:3">
      <c r="A4873" s="1" t="s">
        <v>4873</v>
      </c>
      <c r="B4873" s="2" t="str">
        <f t="shared" si="152"/>
        <v>86A3</v>
      </c>
      <c r="C4873" s="2" t="str">
        <f t="shared" si="153"/>
        <v>蚣</v>
      </c>
    </row>
    <row r="4874" spans="1:3">
      <c r="A4874" s="1" t="s">
        <v>4874</v>
      </c>
      <c r="B4874" s="2" t="str">
        <f t="shared" si="152"/>
        <v>86A4</v>
      </c>
      <c r="C4874" s="2" t="str">
        <f t="shared" si="153"/>
        <v>蚤</v>
      </c>
    </row>
    <row r="4875" spans="1:3">
      <c r="A4875" s="1" t="s">
        <v>4875</v>
      </c>
      <c r="B4875" s="2" t="str">
        <f t="shared" si="152"/>
        <v>86A9</v>
      </c>
      <c r="C4875" s="2" t="str">
        <f t="shared" si="153"/>
        <v>蚩</v>
      </c>
    </row>
    <row r="4876" spans="1:3">
      <c r="A4876" s="1" t="s">
        <v>4876</v>
      </c>
      <c r="B4876" s="2" t="str">
        <f t="shared" si="152"/>
        <v>86AA</v>
      </c>
      <c r="C4876" s="2" t="str">
        <f t="shared" si="153"/>
        <v>蚪</v>
      </c>
    </row>
    <row r="4877" spans="1:3">
      <c r="A4877" s="1" t="s">
        <v>4877</v>
      </c>
      <c r="B4877" s="2" t="str">
        <f t="shared" si="152"/>
        <v>86AB</v>
      </c>
      <c r="C4877" s="2" t="str">
        <f t="shared" si="153"/>
        <v>蚫</v>
      </c>
    </row>
    <row r="4878" spans="1:3">
      <c r="A4878" s="1" t="s">
        <v>4878</v>
      </c>
      <c r="B4878" s="2" t="str">
        <f t="shared" si="152"/>
        <v>86AF</v>
      </c>
      <c r="C4878" s="2" t="str">
        <f t="shared" si="153"/>
        <v>蚯</v>
      </c>
    </row>
    <row r="4879" spans="1:3">
      <c r="A4879" s="1" t="s">
        <v>4879</v>
      </c>
      <c r="B4879" s="2" t="str">
        <f t="shared" si="152"/>
        <v>86B0</v>
      </c>
      <c r="C4879" s="2" t="str">
        <f t="shared" si="153"/>
        <v>蚰</v>
      </c>
    </row>
    <row r="4880" spans="1:3">
      <c r="A4880" s="1" t="s">
        <v>4880</v>
      </c>
      <c r="B4880" s="2" t="str">
        <f t="shared" si="152"/>
        <v>86B6</v>
      </c>
      <c r="C4880" s="2" t="str">
        <f t="shared" si="153"/>
        <v>蚶</v>
      </c>
    </row>
    <row r="4881" spans="1:3">
      <c r="A4881" s="1" t="s">
        <v>4881</v>
      </c>
      <c r="B4881" s="2" t="str">
        <f t="shared" si="152"/>
        <v>86C4</v>
      </c>
      <c r="C4881" s="2" t="str">
        <f t="shared" si="153"/>
        <v>蛄</v>
      </c>
    </row>
    <row r="4882" spans="1:3">
      <c r="A4882" s="1" t="s">
        <v>4882</v>
      </c>
      <c r="B4882" s="2" t="str">
        <f t="shared" si="152"/>
        <v>86C6</v>
      </c>
      <c r="C4882" s="2" t="str">
        <f t="shared" si="153"/>
        <v>蛆</v>
      </c>
    </row>
    <row r="4883" spans="1:3">
      <c r="A4883" s="1" t="s">
        <v>4883</v>
      </c>
      <c r="B4883" s="2" t="str">
        <f t="shared" si="152"/>
        <v>86C7</v>
      </c>
      <c r="C4883" s="2" t="str">
        <f t="shared" si="153"/>
        <v>蛇</v>
      </c>
    </row>
    <row r="4884" spans="1:3">
      <c r="A4884" s="1" t="s">
        <v>4884</v>
      </c>
      <c r="B4884" s="2" t="str">
        <f t="shared" si="152"/>
        <v>86C9</v>
      </c>
      <c r="C4884" s="2" t="str">
        <f t="shared" si="153"/>
        <v>蛉</v>
      </c>
    </row>
    <row r="4885" spans="1:3">
      <c r="A4885" s="1" t="s">
        <v>4885</v>
      </c>
      <c r="B4885" s="2" t="str">
        <f t="shared" si="152"/>
        <v>86CB</v>
      </c>
      <c r="C4885" s="2" t="str">
        <f t="shared" si="153"/>
        <v>蛋</v>
      </c>
    </row>
    <row r="4886" spans="1:3">
      <c r="A4886" s="1" t="s">
        <v>4886</v>
      </c>
      <c r="B4886" s="2" t="str">
        <f t="shared" si="152"/>
        <v>86CD</v>
      </c>
      <c r="C4886" s="2" t="str">
        <f t="shared" si="153"/>
        <v>蛍</v>
      </c>
    </row>
    <row r="4887" spans="1:3">
      <c r="A4887" s="1" t="s">
        <v>4887</v>
      </c>
      <c r="B4887" s="2" t="str">
        <f t="shared" si="152"/>
        <v>86CE</v>
      </c>
      <c r="C4887" s="2" t="str">
        <f t="shared" si="153"/>
        <v>蛎</v>
      </c>
    </row>
    <row r="4888" spans="1:3">
      <c r="A4888" s="1" t="s">
        <v>4888</v>
      </c>
      <c r="B4888" s="2" t="str">
        <f t="shared" si="152"/>
        <v>86D4</v>
      </c>
      <c r="C4888" s="2" t="str">
        <f t="shared" si="153"/>
        <v>蛔</v>
      </c>
    </row>
    <row r="4889" spans="1:3">
      <c r="A4889" s="1" t="s">
        <v>4889</v>
      </c>
      <c r="B4889" s="2" t="str">
        <f t="shared" si="152"/>
        <v>86D9</v>
      </c>
      <c r="C4889" s="2" t="str">
        <f t="shared" si="153"/>
        <v>蛙</v>
      </c>
    </row>
    <row r="4890" spans="1:3">
      <c r="A4890" s="1" t="s">
        <v>4890</v>
      </c>
      <c r="B4890" s="2" t="str">
        <f t="shared" si="152"/>
        <v>86DB</v>
      </c>
      <c r="C4890" s="2" t="str">
        <f t="shared" si="153"/>
        <v>蛛</v>
      </c>
    </row>
    <row r="4891" spans="1:3">
      <c r="A4891" s="1" t="s">
        <v>4891</v>
      </c>
      <c r="B4891" s="2" t="str">
        <f t="shared" si="152"/>
        <v>86DE</v>
      </c>
      <c r="C4891" s="2" t="str">
        <f t="shared" si="153"/>
        <v>蛞</v>
      </c>
    </row>
    <row r="4892" spans="1:3">
      <c r="A4892" s="1" t="s">
        <v>4892</v>
      </c>
      <c r="B4892" s="2" t="str">
        <f t="shared" si="152"/>
        <v>86DF</v>
      </c>
      <c r="C4892" s="2" t="str">
        <f t="shared" si="153"/>
        <v>蛟</v>
      </c>
    </row>
    <row r="4893" spans="1:3">
      <c r="A4893" s="1" t="s">
        <v>4893</v>
      </c>
      <c r="B4893" s="2" t="str">
        <f t="shared" si="152"/>
        <v>86E4</v>
      </c>
      <c r="C4893" s="2" t="str">
        <f t="shared" si="153"/>
        <v>蛤</v>
      </c>
    </row>
    <row r="4894" spans="1:3">
      <c r="A4894" s="1" t="s">
        <v>4894</v>
      </c>
      <c r="B4894" s="2" t="str">
        <f t="shared" si="152"/>
        <v>86E9</v>
      </c>
      <c r="C4894" s="2" t="str">
        <f t="shared" si="153"/>
        <v>蛩</v>
      </c>
    </row>
    <row r="4895" spans="1:3">
      <c r="A4895" s="1" t="s">
        <v>4895</v>
      </c>
      <c r="B4895" s="2" t="str">
        <f t="shared" si="152"/>
        <v>86EC</v>
      </c>
      <c r="C4895" s="2" t="str">
        <f t="shared" si="153"/>
        <v>蛬</v>
      </c>
    </row>
    <row r="4896" spans="1:3">
      <c r="A4896" s="1" t="s">
        <v>4896</v>
      </c>
      <c r="B4896" s="2" t="str">
        <f t="shared" si="152"/>
        <v>86ED</v>
      </c>
      <c r="C4896" s="2" t="str">
        <f t="shared" si="153"/>
        <v>蛭</v>
      </c>
    </row>
    <row r="4897" spans="1:3">
      <c r="A4897" s="1" t="s">
        <v>4897</v>
      </c>
      <c r="B4897" s="2" t="str">
        <f t="shared" si="152"/>
        <v>86EE</v>
      </c>
      <c r="C4897" s="2" t="str">
        <f t="shared" si="153"/>
        <v>蛮</v>
      </c>
    </row>
    <row r="4898" spans="1:3">
      <c r="A4898" s="1" t="s">
        <v>4898</v>
      </c>
      <c r="B4898" s="2" t="str">
        <f t="shared" si="152"/>
        <v>86EF</v>
      </c>
      <c r="C4898" s="2" t="str">
        <f t="shared" si="153"/>
        <v>蛯</v>
      </c>
    </row>
    <row r="4899" spans="1:3">
      <c r="A4899" s="1" t="s">
        <v>4899</v>
      </c>
      <c r="B4899" s="2" t="str">
        <f t="shared" si="152"/>
        <v>86F8</v>
      </c>
      <c r="C4899" s="2" t="str">
        <f t="shared" si="153"/>
        <v>蛸</v>
      </c>
    </row>
    <row r="4900" spans="1:3">
      <c r="A4900" s="1" t="s">
        <v>4900</v>
      </c>
      <c r="B4900" s="2" t="str">
        <f t="shared" si="152"/>
        <v>86F9</v>
      </c>
      <c r="C4900" s="2" t="str">
        <f t="shared" si="153"/>
        <v>蛹</v>
      </c>
    </row>
    <row r="4901" spans="1:3">
      <c r="A4901" s="1" t="s">
        <v>4901</v>
      </c>
      <c r="B4901" s="2" t="str">
        <f t="shared" si="152"/>
        <v>86FB</v>
      </c>
      <c r="C4901" s="2" t="str">
        <f t="shared" si="153"/>
        <v>蛻</v>
      </c>
    </row>
    <row r="4902" spans="1:3">
      <c r="A4902" s="1" t="s">
        <v>4902</v>
      </c>
      <c r="B4902" s="2" t="str">
        <f t="shared" si="152"/>
        <v>86FE</v>
      </c>
      <c r="C4902" s="2" t="str">
        <f t="shared" si="153"/>
        <v>蛾</v>
      </c>
    </row>
    <row r="4903" spans="1:3">
      <c r="A4903" s="1" t="s">
        <v>4903</v>
      </c>
      <c r="B4903" s="2" t="str">
        <f t="shared" si="152"/>
        <v>8700</v>
      </c>
      <c r="C4903" s="2" t="str">
        <f t="shared" si="153"/>
        <v>蜀</v>
      </c>
    </row>
    <row r="4904" spans="1:3">
      <c r="A4904" s="1" t="s">
        <v>4904</v>
      </c>
      <c r="B4904" s="2" t="str">
        <f t="shared" si="152"/>
        <v>8702</v>
      </c>
      <c r="C4904" s="2" t="str">
        <f t="shared" si="153"/>
        <v>蜂</v>
      </c>
    </row>
    <row r="4905" spans="1:3">
      <c r="A4905" s="1" t="s">
        <v>4905</v>
      </c>
      <c r="B4905" s="2" t="str">
        <f t="shared" si="152"/>
        <v>8703</v>
      </c>
      <c r="C4905" s="2" t="str">
        <f t="shared" si="153"/>
        <v>蜃</v>
      </c>
    </row>
    <row r="4906" spans="1:3">
      <c r="A4906" s="1" t="s">
        <v>4906</v>
      </c>
      <c r="B4906" s="2" t="str">
        <f t="shared" si="152"/>
        <v>8706</v>
      </c>
      <c r="C4906" s="2" t="str">
        <f t="shared" si="153"/>
        <v>蜆</v>
      </c>
    </row>
    <row r="4907" spans="1:3">
      <c r="A4907" s="1" t="s">
        <v>4907</v>
      </c>
      <c r="B4907" s="2" t="str">
        <f t="shared" si="152"/>
        <v>8708</v>
      </c>
      <c r="C4907" s="2" t="str">
        <f t="shared" si="153"/>
        <v>蜈</v>
      </c>
    </row>
    <row r="4908" spans="1:3">
      <c r="A4908" s="1" t="s">
        <v>4908</v>
      </c>
      <c r="B4908" s="2" t="str">
        <f t="shared" si="152"/>
        <v>8709</v>
      </c>
      <c r="C4908" s="2" t="str">
        <f t="shared" si="153"/>
        <v>蜉</v>
      </c>
    </row>
    <row r="4909" spans="1:3">
      <c r="A4909" s="1" t="s">
        <v>4909</v>
      </c>
      <c r="B4909" s="2" t="str">
        <f t="shared" si="152"/>
        <v>870A</v>
      </c>
      <c r="C4909" s="2" t="str">
        <f t="shared" si="153"/>
        <v>蜊</v>
      </c>
    </row>
    <row r="4910" spans="1:3">
      <c r="A4910" s="1" t="s">
        <v>4910</v>
      </c>
      <c r="B4910" s="2" t="str">
        <f t="shared" si="152"/>
        <v>870D</v>
      </c>
      <c r="C4910" s="2" t="str">
        <f t="shared" si="153"/>
        <v>蜍</v>
      </c>
    </row>
    <row r="4911" spans="1:3">
      <c r="A4911" s="1" t="s">
        <v>4911</v>
      </c>
      <c r="B4911" s="2" t="str">
        <f t="shared" si="152"/>
        <v>8711</v>
      </c>
      <c r="C4911" s="2" t="str">
        <f t="shared" si="153"/>
        <v>蜑</v>
      </c>
    </row>
    <row r="4912" spans="1:3">
      <c r="A4912" s="1" t="s">
        <v>4912</v>
      </c>
      <c r="B4912" s="2" t="str">
        <f t="shared" si="152"/>
        <v>8712</v>
      </c>
      <c r="C4912" s="2" t="str">
        <f t="shared" si="153"/>
        <v>蜒</v>
      </c>
    </row>
    <row r="4913" spans="1:3">
      <c r="A4913" s="1" t="s">
        <v>4913</v>
      </c>
      <c r="B4913" s="2" t="str">
        <f t="shared" si="152"/>
        <v>8718</v>
      </c>
      <c r="C4913" s="2" t="str">
        <f t="shared" si="153"/>
        <v>蜘</v>
      </c>
    </row>
    <row r="4914" spans="1:3">
      <c r="A4914" s="1" t="s">
        <v>4914</v>
      </c>
      <c r="B4914" s="2" t="str">
        <f t="shared" si="152"/>
        <v>871A</v>
      </c>
      <c r="C4914" s="2" t="str">
        <f t="shared" si="153"/>
        <v>蜚</v>
      </c>
    </row>
    <row r="4915" spans="1:3">
      <c r="A4915" s="1" t="s">
        <v>4915</v>
      </c>
      <c r="B4915" s="2" t="str">
        <f t="shared" si="152"/>
        <v>871C</v>
      </c>
      <c r="C4915" s="2" t="str">
        <f t="shared" si="153"/>
        <v>蜜</v>
      </c>
    </row>
    <row r="4916" spans="1:3">
      <c r="A4916" s="1" t="s">
        <v>4916</v>
      </c>
      <c r="B4916" s="2" t="str">
        <f t="shared" si="152"/>
        <v>8725</v>
      </c>
      <c r="C4916" s="2" t="str">
        <f t="shared" si="153"/>
        <v>蜥</v>
      </c>
    </row>
    <row r="4917" spans="1:3">
      <c r="A4917" s="1" t="s">
        <v>4917</v>
      </c>
      <c r="B4917" s="2" t="str">
        <f t="shared" si="152"/>
        <v>8729</v>
      </c>
      <c r="C4917" s="2" t="str">
        <f t="shared" si="153"/>
        <v>蜩</v>
      </c>
    </row>
    <row r="4918" spans="1:3">
      <c r="A4918" s="1" t="s">
        <v>4918</v>
      </c>
      <c r="B4918" s="2" t="str">
        <f t="shared" si="152"/>
        <v>8734</v>
      </c>
      <c r="C4918" s="2" t="str">
        <f t="shared" si="153"/>
        <v>蜴</v>
      </c>
    </row>
    <row r="4919" spans="1:3">
      <c r="A4919" s="1" t="s">
        <v>4919</v>
      </c>
      <c r="B4919" s="2" t="str">
        <f t="shared" si="152"/>
        <v>8737</v>
      </c>
      <c r="C4919" s="2" t="str">
        <f t="shared" si="153"/>
        <v>蜷</v>
      </c>
    </row>
    <row r="4920" spans="1:3">
      <c r="A4920" s="1" t="s">
        <v>4920</v>
      </c>
      <c r="B4920" s="2" t="str">
        <f t="shared" si="152"/>
        <v>873B</v>
      </c>
      <c r="C4920" s="2" t="str">
        <f t="shared" si="153"/>
        <v>蜻</v>
      </c>
    </row>
    <row r="4921" spans="1:3">
      <c r="A4921" s="1" t="s">
        <v>4921</v>
      </c>
      <c r="B4921" s="2" t="str">
        <f t="shared" si="152"/>
        <v>873F</v>
      </c>
      <c r="C4921" s="2" t="str">
        <f t="shared" si="153"/>
        <v>蜿</v>
      </c>
    </row>
    <row r="4922" spans="1:3">
      <c r="A4922" s="1" t="s">
        <v>4922</v>
      </c>
      <c r="B4922" s="2" t="str">
        <f t="shared" si="152"/>
        <v>8749</v>
      </c>
      <c r="C4922" s="2" t="str">
        <f t="shared" si="153"/>
        <v>蝉</v>
      </c>
    </row>
    <row r="4923" spans="1:3">
      <c r="A4923" s="1" t="s">
        <v>4923</v>
      </c>
      <c r="B4923" s="2" t="str">
        <f t="shared" si="152"/>
        <v>874B</v>
      </c>
      <c r="C4923" s="2" t="str">
        <f t="shared" si="153"/>
        <v>蝋</v>
      </c>
    </row>
    <row r="4924" spans="1:3">
      <c r="A4924" s="1" t="s">
        <v>4924</v>
      </c>
      <c r="B4924" s="2" t="str">
        <f t="shared" si="152"/>
        <v>874C</v>
      </c>
      <c r="C4924" s="2" t="str">
        <f t="shared" si="153"/>
        <v>蝌</v>
      </c>
    </row>
    <row r="4925" spans="1:3">
      <c r="A4925" s="1" t="s">
        <v>4925</v>
      </c>
      <c r="B4925" s="2" t="str">
        <f t="shared" si="152"/>
        <v>874E</v>
      </c>
      <c r="C4925" s="2" t="str">
        <f t="shared" si="153"/>
        <v>蝎</v>
      </c>
    </row>
    <row r="4926" spans="1:3">
      <c r="A4926" s="1" t="s">
        <v>4926</v>
      </c>
      <c r="B4926" s="2" t="str">
        <f t="shared" si="152"/>
        <v>8753</v>
      </c>
      <c r="C4926" s="2" t="str">
        <f t="shared" si="153"/>
        <v>蝓</v>
      </c>
    </row>
    <row r="4927" spans="1:3">
      <c r="A4927" s="1" t="s">
        <v>4927</v>
      </c>
      <c r="B4927" s="2" t="str">
        <f t="shared" si="152"/>
        <v>8755</v>
      </c>
      <c r="C4927" s="2" t="str">
        <f t="shared" si="153"/>
        <v>蝕</v>
      </c>
    </row>
    <row r="4928" spans="1:3">
      <c r="A4928" s="1" t="s">
        <v>4928</v>
      </c>
      <c r="B4928" s="2" t="str">
        <f t="shared" si="152"/>
        <v>8757</v>
      </c>
      <c r="C4928" s="2" t="str">
        <f t="shared" si="153"/>
        <v>蝗</v>
      </c>
    </row>
    <row r="4929" spans="1:3">
      <c r="A4929" s="1" t="s">
        <v>4929</v>
      </c>
      <c r="B4929" s="2" t="str">
        <f t="shared" si="152"/>
        <v>8759</v>
      </c>
      <c r="C4929" s="2" t="str">
        <f t="shared" si="153"/>
        <v>蝙</v>
      </c>
    </row>
    <row r="4930" spans="1:3">
      <c r="A4930" s="1" t="s">
        <v>4930</v>
      </c>
      <c r="B4930" s="2" t="str">
        <f t="shared" ref="B4930:B4993" si="154">MID(A4930,5,4)</f>
        <v>875F</v>
      </c>
      <c r="C4930" s="2" t="str">
        <f t="shared" ref="C4930:C4993" si="155">MID(A4930,1,1)</f>
        <v>蝟</v>
      </c>
    </row>
    <row r="4931" spans="1:3">
      <c r="A4931" s="1" t="s">
        <v>4931</v>
      </c>
      <c r="B4931" s="2" t="str">
        <f t="shared" si="154"/>
        <v>8760</v>
      </c>
      <c r="C4931" s="2" t="str">
        <f t="shared" si="155"/>
        <v>蝠</v>
      </c>
    </row>
    <row r="4932" spans="1:3">
      <c r="A4932" s="1" t="s">
        <v>4932</v>
      </c>
      <c r="B4932" s="2" t="str">
        <f t="shared" si="154"/>
        <v>8763</v>
      </c>
      <c r="C4932" s="2" t="str">
        <f t="shared" si="155"/>
        <v>蝣</v>
      </c>
    </row>
    <row r="4933" spans="1:3">
      <c r="A4933" s="1" t="s">
        <v>4933</v>
      </c>
      <c r="B4933" s="2" t="str">
        <f t="shared" si="154"/>
        <v>8766</v>
      </c>
      <c r="C4933" s="2" t="str">
        <f t="shared" si="155"/>
        <v>蝦</v>
      </c>
    </row>
    <row r="4934" spans="1:3">
      <c r="A4934" s="1" t="s">
        <v>4934</v>
      </c>
      <c r="B4934" s="2" t="str">
        <f t="shared" si="154"/>
        <v>8768</v>
      </c>
      <c r="C4934" s="2" t="str">
        <f t="shared" si="155"/>
        <v>蝨</v>
      </c>
    </row>
    <row r="4935" spans="1:3">
      <c r="A4935" s="1" t="s">
        <v>4935</v>
      </c>
      <c r="B4935" s="2" t="str">
        <f t="shared" si="154"/>
        <v>876A</v>
      </c>
      <c r="C4935" s="2" t="str">
        <f t="shared" si="155"/>
        <v>蝪</v>
      </c>
    </row>
    <row r="4936" spans="1:3">
      <c r="A4936" s="1" t="s">
        <v>4936</v>
      </c>
      <c r="B4936" s="2" t="str">
        <f t="shared" si="154"/>
        <v>876E</v>
      </c>
      <c r="C4936" s="2" t="str">
        <f t="shared" si="155"/>
        <v>蝮</v>
      </c>
    </row>
    <row r="4937" spans="1:3">
      <c r="A4937" s="1" t="s">
        <v>4937</v>
      </c>
      <c r="B4937" s="2" t="str">
        <f t="shared" si="154"/>
        <v>8774</v>
      </c>
      <c r="C4937" s="2" t="str">
        <f t="shared" si="155"/>
        <v>蝴</v>
      </c>
    </row>
    <row r="4938" spans="1:3">
      <c r="A4938" s="1" t="s">
        <v>4938</v>
      </c>
      <c r="B4938" s="2" t="str">
        <f t="shared" si="154"/>
        <v>8776</v>
      </c>
      <c r="C4938" s="2" t="str">
        <f t="shared" si="155"/>
        <v>蝶</v>
      </c>
    </row>
    <row r="4939" spans="1:3">
      <c r="A4939" s="1" t="s">
        <v>4939</v>
      </c>
      <c r="B4939" s="2" t="str">
        <f t="shared" si="154"/>
        <v>8778</v>
      </c>
      <c r="C4939" s="2" t="str">
        <f t="shared" si="155"/>
        <v>蝸</v>
      </c>
    </row>
    <row r="4940" spans="1:3">
      <c r="A4940" s="1" t="s">
        <v>4940</v>
      </c>
      <c r="B4940" s="2" t="str">
        <f t="shared" si="154"/>
        <v>877F</v>
      </c>
      <c r="C4940" s="2" t="str">
        <f t="shared" si="155"/>
        <v>蝿</v>
      </c>
    </row>
    <row r="4941" spans="1:3">
      <c r="A4941" s="1" t="s">
        <v>4941</v>
      </c>
      <c r="B4941" s="2" t="str">
        <f t="shared" si="154"/>
        <v>8782</v>
      </c>
      <c r="C4941" s="2" t="str">
        <f t="shared" si="155"/>
        <v>螂</v>
      </c>
    </row>
    <row r="4942" spans="1:3">
      <c r="A4942" s="1" t="s">
        <v>4942</v>
      </c>
      <c r="B4942" s="2" t="str">
        <f t="shared" si="154"/>
        <v>878D</v>
      </c>
      <c r="C4942" s="2" t="str">
        <f t="shared" si="155"/>
        <v>融</v>
      </c>
    </row>
    <row r="4943" spans="1:3">
      <c r="A4943" s="1" t="s">
        <v>4943</v>
      </c>
      <c r="B4943" s="2" t="str">
        <f t="shared" si="154"/>
        <v>879F</v>
      </c>
      <c r="C4943" s="2" t="str">
        <f t="shared" si="155"/>
        <v>螟</v>
      </c>
    </row>
    <row r="4944" spans="1:3">
      <c r="A4944" s="1" t="s">
        <v>4944</v>
      </c>
      <c r="B4944" s="2" t="str">
        <f t="shared" si="154"/>
        <v>87A2</v>
      </c>
      <c r="C4944" s="2" t="str">
        <f t="shared" si="155"/>
        <v>螢</v>
      </c>
    </row>
    <row r="4945" spans="1:3">
      <c r="A4945" s="1" t="s">
        <v>4945</v>
      </c>
      <c r="B4945" s="2" t="str">
        <f t="shared" si="154"/>
        <v>87AB</v>
      </c>
      <c r="C4945" s="2" t="str">
        <f t="shared" si="155"/>
        <v>螫</v>
      </c>
    </row>
    <row r="4946" spans="1:3">
      <c r="A4946" s="1" t="s">
        <v>4946</v>
      </c>
      <c r="B4946" s="2" t="str">
        <f t="shared" si="154"/>
        <v>87AF</v>
      </c>
      <c r="C4946" s="2" t="str">
        <f t="shared" si="155"/>
        <v>螯</v>
      </c>
    </row>
    <row r="4947" spans="1:3">
      <c r="A4947" s="1" t="s">
        <v>4947</v>
      </c>
      <c r="B4947" s="2" t="str">
        <f t="shared" si="154"/>
        <v>87B3</v>
      </c>
      <c r="C4947" s="2" t="str">
        <f t="shared" si="155"/>
        <v>螳</v>
      </c>
    </row>
    <row r="4948" spans="1:3">
      <c r="A4948" s="1" t="s">
        <v>4948</v>
      </c>
      <c r="B4948" s="2" t="str">
        <f t="shared" si="154"/>
        <v>87BA</v>
      </c>
      <c r="C4948" s="2" t="str">
        <f t="shared" si="155"/>
        <v>螺</v>
      </c>
    </row>
    <row r="4949" spans="1:3">
      <c r="A4949" s="1" t="s">
        <v>4949</v>
      </c>
      <c r="B4949" s="2" t="str">
        <f t="shared" si="154"/>
        <v>87BB</v>
      </c>
      <c r="C4949" s="2" t="str">
        <f t="shared" si="155"/>
        <v>螻</v>
      </c>
    </row>
    <row r="4950" spans="1:3">
      <c r="A4950" s="1" t="s">
        <v>4950</v>
      </c>
      <c r="B4950" s="2" t="str">
        <f t="shared" si="154"/>
        <v>87BD</v>
      </c>
      <c r="C4950" s="2" t="str">
        <f t="shared" si="155"/>
        <v>螽</v>
      </c>
    </row>
    <row r="4951" spans="1:3">
      <c r="A4951" s="1" t="s">
        <v>4951</v>
      </c>
      <c r="B4951" s="2" t="str">
        <f t="shared" si="154"/>
        <v>87C0</v>
      </c>
      <c r="C4951" s="2" t="str">
        <f t="shared" si="155"/>
        <v>蟀</v>
      </c>
    </row>
    <row r="4952" spans="1:3">
      <c r="A4952" s="1" t="s">
        <v>4952</v>
      </c>
      <c r="B4952" s="2" t="str">
        <f t="shared" si="154"/>
        <v>87C4</v>
      </c>
      <c r="C4952" s="2" t="str">
        <f t="shared" si="155"/>
        <v>蟄</v>
      </c>
    </row>
    <row r="4953" spans="1:3">
      <c r="A4953" s="1" t="s">
        <v>4953</v>
      </c>
      <c r="B4953" s="2" t="str">
        <f t="shared" si="154"/>
        <v>87C6</v>
      </c>
      <c r="C4953" s="2" t="str">
        <f t="shared" si="155"/>
        <v>蟆</v>
      </c>
    </row>
    <row r="4954" spans="1:3">
      <c r="A4954" s="1" t="s">
        <v>4954</v>
      </c>
      <c r="B4954" s="2" t="str">
        <f t="shared" si="154"/>
        <v>87C7</v>
      </c>
      <c r="C4954" s="2" t="str">
        <f t="shared" si="155"/>
        <v>蟇</v>
      </c>
    </row>
    <row r="4955" spans="1:3">
      <c r="A4955" s="1" t="s">
        <v>4955</v>
      </c>
      <c r="B4955" s="2" t="str">
        <f t="shared" si="154"/>
        <v>87CB</v>
      </c>
      <c r="C4955" s="2" t="str">
        <f t="shared" si="155"/>
        <v>蟋</v>
      </c>
    </row>
    <row r="4956" spans="1:3">
      <c r="A4956" s="1" t="s">
        <v>4956</v>
      </c>
      <c r="B4956" s="2" t="str">
        <f t="shared" si="154"/>
        <v>87D0</v>
      </c>
      <c r="C4956" s="2" t="str">
        <f t="shared" si="155"/>
        <v>蟐</v>
      </c>
    </row>
    <row r="4957" spans="1:3">
      <c r="A4957" s="1" t="s">
        <v>4957</v>
      </c>
      <c r="B4957" s="2" t="str">
        <f t="shared" si="154"/>
        <v>87D2</v>
      </c>
      <c r="C4957" s="2" t="str">
        <f t="shared" si="155"/>
        <v>蟒</v>
      </c>
    </row>
    <row r="4958" spans="1:3">
      <c r="A4958" s="1" t="s">
        <v>4958</v>
      </c>
      <c r="B4958" s="2" t="str">
        <f t="shared" si="154"/>
        <v>87E0</v>
      </c>
      <c r="C4958" s="2" t="str">
        <f t="shared" si="155"/>
        <v>蟠</v>
      </c>
    </row>
    <row r="4959" spans="1:3">
      <c r="A4959" s="1" t="s">
        <v>4959</v>
      </c>
      <c r="B4959" s="2" t="str">
        <f t="shared" si="154"/>
        <v>87EF</v>
      </c>
      <c r="C4959" s="2" t="str">
        <f t="shared" si="155"/>
        <v>蟯</v>
      </c>
    </row>
    <row r="4960" spans="1:3">
      <c r="A4960" s="1" t="s">
        <v>4960</v>
      </c>
      <c r="B4960" s="2" t="str">
        <f t="shared" si="154"/>
        <v>87F2</v>
      </c>
      <c r="C4960" s="2" t="str">
        <f t="shared" si="155"/>
        <v>蟲</v>
      </c>
    </row>
    <row r="4961" spans="1:3">
      <c r="A4961" s="1" t="s">
        <v>4961</v>
      </c>
      <c r="B4961" s="2" t="str">
        <f t="shared" si="154"/>
        <v>87F6</v>
      </c>
      <c r="C4961" s="2" t="str">
        <f t="shared" si="155"/>
        <v>蟶</v>
      </c>
    </row>
    <row r="4962" spans="1:3">
      <c r="A4962" s="1" t="s">
        <v>4962</v>
      </c>
      <c r="B4962" s="2" t="str">
        <f t="shared" si="154"/>
        <v>87F7</v>
      </c>
      <c r="C4962" s="2" t="str">
        <f t="shared" si="155"/>
        <v>蟷</v>
      </c>
    </row>
    <row r="4963" spans="1:3">
      <c r="A4963" s="1" t="s">
        <v>4963</v>
      </c>
      <c r="B4963" s="2" t="str">
        <f t="shared" si="154"/>
        <v>87F9</v>
      </c>
      <c r="C4963" s="2" t="str">
        <f t="shared" si="155"/>
        <v>蟹</v>
      </c>
    </row>
    <row r="4964" spans="1:3">
      <c r="A4964" s="1" t="s">
        <v>4964</v>
      </c>
      <c r="B4964" s="2" t="str">
        <f t="shared" si="154"/>
        <v>87FB</v>
      </c>
      <c r="C4964" s="2" t="str">
        <f t="shared" si="155"/>
        <v>蟻</v>
      </c>
    </row>
    <row r="4965" spans="1:3">
      <c r="A4965" s="1" t="s">
        <v>4965</v>
      </c>
      <c r="B4965" s="2" t="str">
        <f t="shared" si="154"/>
        <v>87FE</v>
      </c>
      <c r="C4965" s="2" t="str">
        <f t="shared" si="155"/>
        <v>蟾</v>
      </c>
    </row>
    <row r="4966" spans="1:3">
      <c r="A4966" s="1" t="s">
        <v>4966</v>
      </c>
      <c r="B4966" s="2" t="str">
        <f t="shared" si="154"/>
        <v>8805</v>
      </c>
      <c r="C4966" s="2" t="str">
        <f t="shared" si="155"/>
        <v>蠅</v>
      </c>
    </row>
    <row r="4967" spans="1:3">
      <c r="A4967" s="1" t="s">
        <v>4967</v>
      </c>
      <c r="B4967" s="2" t="str">
        <f t="shared" si="154"/>
        <v>880D</v>
      </c>
      <c r="C4967" s="2" t="str">
        <f t="shared" si="155"/>
        <v>蠍</v>
      </c>
    </row>
    <row r="4968" spans="1:3">
      <c r="A4968" s="1" t="s">
        <v>4968</v>
      </c>
      <c r="B4968" s="2" t="str">
        <f t="shared" si="154"/>
        <v>880E</v>
      </c>
      <c r="C4968" s="2" t="str">
        <f t="shared" si="155"/>
        <v>蠎</v>
      </c>
    </row>
    <row r="4969" spans="1:3">
      <c r="A4969" s="1" t="s">
        <v>4969</v>
      </c>
      <c r="B4969" s="2" t="str">
        <f t="shared" si="154"/>
        <v>880F</v>
      </c>
      <c r="C4969" s="2" t="str">
        <f t="shared" si="155"/>
        <v>蠏</v>
      </c>
    </row>
    <row r="4970" spans="1:3">
      <c r="A4970" s="1" t="s">
        <v>4970</v>
      </c>
      <c r="B4970" s="2" t="str">
        <f t="shared" si="154"/>
        <v>8811</v>
      </c>
      <c r="C4970" s="2" t="str">
        <f t="shared" si="155"/>
        <v>蠑</v>
      </c>
    </row>
    <row r="4971" spans="1:3">
      <c r="A4971" s="1" t="s">
        <v>4971</v>
      </c>
      <c r="B4971" s="2" t="str">
        <f t="shared" si="154"/>
        <v>8815</v>
      </c>
      <c r="C4971" s="2" t="str">
        <f t="shared" si="155"/>
        <v>蠕</v>
      </c>
    </row>
    <row r="4972" spans="1:3">
      <c r="A4972" s="1" t="s">
        <v>4972</v>
      </c>
      <c r="B4972" s="2" t="str">
        <f t="shared" si="154"/>
        <v>8816</v>
      </c>
      <c r="C4972" s="2" t="str">
        <f t="shared" si="155"/>
        <v>蠖</v>
      </c>
    </row>
    <row r="4973" spans="1:3">
      <c r="A4973" s="1" t="s">
        <v>4973</v>
      </c>
      <c r="B4973" s="2" t="str">
        <f t="shared" si="154"/>
        <v>8821</v>
      </c>
      <c r="C4973" s="2" t="str">
        <f t="shared" si="155"/>
        <v>蠡</v>
      </c>
    </row>
    <row r="4974" spans="1:3">
      <c r="A4974" s="1" t="s">
        <v>4974</v>
      </c>
      <c r="B4974" s="2" t="str">
        <f t="shared" si="154"/>
        <v>8822</v>
      </c>
      <c r="C4974" s="2" t="str">
        <f t="shared" si="155"/>
        <v>蠢</v>
      </c>
    </row>
    <row r="4975" spans="1:3">
      <c r="A4975" s="1" t="s">
        <v>4975</v>
      </c>
      <c r="B4975" s="2" t="str">
        <f t="shared" si="154"/>
        <v>8823</v>
      </c>
      <c r="C4975" s="2" t="str">
        <f t="shared" si="155"/>
        <v>蠣</v>
      </c>
    </row>
    <row r="4976" spans="1:3">
      <c r="A4976" s="1" t="s">
        <v>4976</v>
      </c>
      <c r="B4976" s="2" t="str">
        <f t="shared" si="154"/>
        <v>8827</v>
      </c>
      <c r="C4976" s="2" t="str">
        <f t="shared" si="155"/>
        <v>蠧</v>
      </c>
    </row>
    <row r="4977" spans="1:3">
      <c r="A4977" s="1" t="s">
        <v>4977</v>
      </c>
      <c r="B4977" s="2" t="str">
        <f t="shared" si="154"/>
        <v>8831</v>
      </c>
      <c r="C4977" s="2" t="str">
        <f t="shared" si="155"/>
        <v>蠱</v>
      </c>
    </row>
    <row r="4978" spans="1:3">
      <c r="A4978" s="1" t="s">
        <v>4978</v>
      </c>
      <c r="B4978" s="2" t="str">
        <f t="shared" si="154"/>
        <v>8836</v>
      </c>
      <c r="C4978" s="2" t="str">
        <f t="shared" si="155"/>
        <v>蠶</v>
      </c>
    </row>
    <row r="4979" spans="1:3">
      <c r="A4979" s="1" t="s">
        <v>4979</v>
      </c>
      <c r="B4979" s="2" t="str">
        <f t="shared" si="154"/>
        <v>8839</v>
      </c>
      <c r="C4979" s="2" t="str">
        <f t="shared" si="155"/>
        <v>蠹</v>
      </c>
    </row>
    <row r="4980" spans="1:3">
      <c r="A4980" s="1" t="s">
        <v>4980</v>
      </c>
      <c r="B4980" s="2" t="str">
        <f t="shared" si="154"/>
        <v>883B</v>
      </c>
      <c r="C4980" s="2" t="str">
        <f t="shared" si="155"/>
        <v>蠻</v>
      </c>
    </row>
    <row r="4981" spans="1:3">
      <c r="A4981" s="1" t="s">
        <v>4981</v>
      </c>
      <c r="B4981" s="2" t="str">
        <f t="shared" si="154"/>
        <v>8840</v>
      </c>
      <c r="C4981" s="2" t="str">
        <f t="shared" si="155"/>
        <v>血</v>
      </c>
    </row>
    <row r="4982" spans="1:3">
      <c r="A4982" s="1" t="s">
        <v>4982</v>
      </c>
      <c r="B4982" s="2" t="str">
        <f t="shared" si="154"/>
        <v>8842</v>
      </c>
      <c r="C4982" s="2" t="str">
        <f t="shared" si="155"/>
        <v>衂</v>
      </c>
    </row>
    <row r="4983" spans="1:3">
      <c r="A4983" s="1" t="s">
        <v>4983</v>
      </c>
      <c r="B4983" s="2" t="str">
        <f t="shared" si="154"/>
        <v>8844</v>
      </c>
      <c r="C4983" s="2" t="str">
        <f t="shared" si="155"/>
        <v>衄</v>
      </c>
    </row>
    <row r="4984" spans="1:3">
      <c r="A4984" s="1" t="s">
        <v>4984</v>
      </c>
      <c r="B4984" s="2" t="str">
        <f t="shared" si="154"/>
        <v>8846</v>
      </c>
      <c r="C4984" s="2" t="str">
        <f t="shared" si="155"/>
        <v>衆</v>
      </c>
    </row>
    <row r="4985" spans="1:3">
      <c r="A4985" s="1" t="s">
        <v>4985</v>
      </c>
      <c r="B4985" s="2" t="str">
        <f t="shared" si="154"/>
        <v>884C</v>
      </c>
      <c r="C4985" s="2" t="str">
        <f t="shared" si="155"/>
        <v>行</v>
      </c>
    </row>
    <row r="4986" spans="1:3">
      <c r="A4986" s="1" t="s">
        <v>4986</v>
      </c>
      <c r="B4986" s="2" t="str">
        <f t="shared" si="154"/>
        <v>884D</v>
      </c>
      <c r="C4986" s="2" t="str">
        <f t="shared" si="155"/>
        <v>衍</v>
      </c>
    </row>
    <row r="4987" spans="1:3">
      <c r="A4987" s="1" t="s">
        <v>4987</v>
      </c>
      <c r="B4987" s="2" t="str">
        <f t="shared" si="154"/>
        <v>8852</v>
      </c>
      <c r="C4987" s="2" t="str">
        <f t="shared" si="155"/>
        <v>衒</v>
      </c>
    </row>
    <row r="4988" spans="1:3">
      <c r="A4988" s="1" t="s">
        <v>4988</v>
      </c>
      <c r="B4988" s="2" t="str">
        <f t="shared" si="154"/>
        <v>8853</v>
      </c>
      <c r="C4988" s="2" t="str">
        <f t="shared" si="155"/>
        <v>術</v>
      </c>
    </row>
    <row r="4989" spans="1:3">
      <c r="A4989" s="1" t="s">
        <v>4989</v>
      </c>
      <c r="B4989" s="2" t="str">
        <f t="shared" si="154"/>
        <v>8857</v>
      </c>
      <c r="C4989" s="2" t="str">
        <f t="shared" si="155"/>
        <v>街</v>
      </c>
    </row>
    <row r="4990" spans="1:3">
      <c r="A4990" s="1" t="s">
        <v>4990</v>
      </c>
      <c r="B4990" s="2" t="str">
        <f t="shared" si="154"/>
        <v>8859</v>
      </c>
      <c r="C4990" s="2" t="str">
        <f t="shared" si="155"/>
        <v>衙</v>
      </c>
    </row>
    <row r="4991" spans="1:3">
      <c r="A4991" s="1" t="s">
        <v>4991</v>
      </c>
      <c r="B4991" s="2" t="str">
        <f t="shared" si="154"/>
        <v>885B</v>
      </c>
      <c r="C4991" s="2" t="str">
        <f t="shared" si="155"/>
        <v>衛</v>
      </c>
    </row>
    <row r="4992" spans="1:3">
      <c r="A4992" s="1" t="s">
        <v>4992</v>
      </c>
      <c r="B4992" s="2" t="str">
        <f t="shared" si="154"/>
        <v>885D</v>
      </c>
      <c r="C4992" s="2" t="str">
        <f t="shared" si="155"/>
        <v>衝</v>
      </c>
    </row>
    <row r="4993" spans="1:3">
      <c r="A4993" s="1" t="s">
        <v>4993</v>
      </c>
      <c r="B4993" s="2" t="str">
        <f t="shared" si="154"/>
        <v>885E</v>
      </c>
      <c r="C4993" s="2" t="str">
        <f t="shared" si="155"/>
        <v>衞</v>
      </c>
    </row>
    <row r="4994" spans="1:3">
      <c r="A4994" s="1" t="s">
        <v>4994</v>
      </c>
      <c r="B4994" s="2" t="str">
        <f t="shared" ref="B4994:B5057" si="156">MID(A4994,5,4)</f>
        <v>8861</v>
      </c>
      <c r="C4994" s="2" t="str">
        <f t="shared" ref="C4994:C5057" si="157">MID(A4994,1,1)</f>
        <v>衡</v>
      </c>
    </row>
    <row r="4995" spans="1:3">
      <c r="A4995" s="1" t="s">
        <v>4995</v>
      </c>
      <c r="B4995" s="2" t="str">
        <f t="shared" si="156"/>
        <v>8862</v>
      </c>
      <c r="C4995" s="2" t="str">
        <f t="shared" si="157"/>
        <v>衢</v>
      </c>
    </row>
    <row r="4996" spans="1:3">
      <c r="A4996" s="1" t="s">
        <v>4996</v>
      </c>
      <c r="B4996" s="2" t="str">
        <f t="shared" si="156"/>
        <v>8863</v>
      </c>
      <c r="C4996" s="2" t="str">
        <f t="shared" si="157"/>
        <v>衣</v>
      </c>
    </row>
    <row r="4997" spans="1:3">
      <c r="A4997" s="1" t="s">
        <v>4997</v>
      </c>
      <c r="B4997" s="2" t="str">
        <f t="shared" si="156"/>
        <v>8868</v>
      </c>
      <c r="C4997" s="2" t="str">
        <f t="shared" si="157"/>
        <v>表</v>
      </c>
    </row>
    <row r="4998" spans="1:3">
      <c r="A4998" s="1" t="s">
        <v>4998</v>
      </c>
      <c r="B4998" s="2" t="str">
        <f t="shared" si="156"/>
        <v>886B</v>
      </c>
      <c r="C4998" s="2" t="str">
        <f t="shared" si="157"/>
        <v>衫</v>
      </c>
    </row>
    <row r="4999" spans="1:3">
      <c r="A4999" s="1" t="s">
        <v>4999</v>
      </c>
      <c r="B4999" s="2" t="str">
        <f t="shared" si="156"/>
        <v>8870</v>
      </c>
      <c r="C4999" s="2" t="str">
        <f t="shared" si="157"/>
        <v>衰</v>
      </c>
    </row>
    <row r="5000" spans="1:3">
      <c r="A5000" s="1" t="s">
        <v>5000</v>
      </c>
      <c r="B5000" s="2" t="str">
        <f t="shared" si="156"/>
        <v>8872</v>
      </c>
      <c r="C5000" s="2" t="str">
        <f t="shared" si="157"/>
        <v>衲</v>
      </c>
    </row>
    <row r="5001" spans="1:3">
      <c r="A5001" s="1" t="s">
        <v>5001</v>
      </c>
      <c r="B5001" s="2" t="str">
        <f t="shared" si="156"/>
        <v>8875</v>
      </c>
      <c r="C5001" s="2" t="str">
        <f t="shared" si="157"/>
        <v>衵</v>
      </c>
    </row>
    <row r="5002" spans="1:3">
      <c r="A5002" s="1" t="s">
        <v>5002</v>
      </c>
      <c r="B5002" s="2" t="str">
        <f t="shared" si="156"/>
        <v>8877</v>
      </c>
      <c r="C5002" s="2" t="str">
        <f t="shared" si="157"/>
        <v>衷</v>
      </c>
    </row>
    <row r="5003" spans="1:3">
      <c r="A5003" s="1" t="s">
        <v>5003</v>
      </c>
      <c r="B5003" s="2" t="str">
        <f t="shared" si="156"/>
        <v>887D</v>
      </c>
      <c r="C5003" s="2" t="str">
        <f t="shared" si="157"/>
        <v>衽</v>
      </c>
    </row>
    <row r="5004" spans="1:3">
      <c r="A5004" s="1" t="s">
        <v>5004</v>
      </c>
      <c r="B5004" s="2" t="str">
        <f t="shared" si="156"/>
        <v>887E</v>
      </c>
      <c r="C5004" s="2" t="str">
        <f t="shared" si="157"/>
        <v>衾</v>
      </c>
    </row>
    <row r="5005" spans="1:3">
      <c r="A5005" s="1" t="s">
        <v>5005</v>
      </c>
      <c r="B5005" s="2" t="str">
        <f t="shared" si="156"/>
        <v>887F</v>
      </c>
      <c r="C5005" s="2" t="str">
        <f t="shared" si="157"/>
        <v>衿</v>
      </c>
    </row>
    <row r="5006" spans="1:3">
      <c r="A5006" s="1" t="s">
        <v>5006</v>
      </c>
      <c r="B5006" s="2" t="str">
        <f t="shared" si="156"/>
        <v>8881</v>
      </c>
      <c r="C5006" s="2" t="str">
        <f t="shared" si="157"/>
        <v>袁</v>
      </c>
    </row>
    <row r="5007" spans="1:3">
      <c r="A5007" s="1" t="s">
        <v>5007</v>
      </c>
      <c r="B5007" s="2" t="str">
        <f t="shared" si="156"/>
        <v>8882</v>
      </c>
      <c r="C5007" s="2" t="str">
        <f t="shared" si="157"/>
        <v>袂</v>
      </c>
    </row>
    <row r="5008" spans="1:3">
      <c r="A5008" s="1" t="s">
        <v>5008</v>
      </c>
      <c r="B5008" s="2" t="str">
        <f t="shared" si="156"/>
        <v>8888</v>
      </c>
      <c r="C5008" s="2" t="str">
        <f t="shared" si="157"/>
        <v>袈</v>
      </c>
    </row>
    <row r="5009" spans="1:3">
      <c r="A5009" s="1" t="s">
        <v>5009</v>
      </c>
      <c r="B5009" s="2" t="str">
        <f t="shared" si="156"/>
        <v>888B</v>
      </c>
      <c r="C5009" s="2" t="str">
        <f t="shared" si="157"/>
        <v>袋</v>
      </c>
    </row>
    <row r="5010" spans="1:3">
      <c r="A5010" s="1" t="s">
        <v>5010</v>
      </c>
      <c r="B5010" s="2" t="str">
        <f t="shared" si="156"/>
        <v>888D</v>
      </c>
      <c r="C5010" s="2" t="str">
        <f t="shared" si="157"/>
        <v>袍</v>
      </c>
    </row>
    <row r="5011" spans="1:3">
      <c r="A5011" s="1" t="s">
        <v>5011</v>
      </c>
      <c r="B5011" s="2" t="str">
        <f t="shared" si="156"/>
        <v>8892</v>
      </c>
      <c r="C5011" s="2" t="str">
        <f t="shared" si="157"/>
        <v>袒</v>
      </c>
    </row>
    <row r="5012" spans="1:3">
      <c r="A5012" s="1" t="s">
        <v>5012</v>
      </c>
      <c r="B5012" s="2" t="str">
        <f t="shared" si="156"/>
        <v>8896</v>
      </c>
      <c r="C5012" s="2" t="str">
        <f t="shared" si="157"/>
        <v>袖</v>
      </c>
    </row>
    <row r="5013" spans="1:3">
      <c r="A5013" s="1" t="s">
        <v>5013</v>
      </c>
      <c r="B5013" s="2" t="str">
        <f t="shared" si="156"/>
        <v>8897</v>
      </c>
      <c r="C5013" s="2" t="str">
        <f t="shared" si="157"/>
        <v>袗</v>
      </c>
    </row>
    <row r="5014" spans="1:3">
      <c r="A5014" s="1" t="s">
        <v>5014</v>
      </c>
      <c r="B5014" s="2" t="str">
        <f t="shared" si="156"/>
        <v>8899</v>
      </c>
      <c r="C5014" s="2" t="str">
        <f t="shared" si="157"/>
        <v>袙</v>
      </c>
    </row>
    <row r="5015" spans="1:3">
      <c r="A5015" s="1" t="s">
        <v>5015</v>
      </c>
      <c r="B5015" s="2" t="str">
        <f t="shared" si="156"/>
        <v>889E</v>
      </c>
      <c r="C5015" s="2" t="str">
        <f t="shared" si="157"/>
        <v>袞</v>
      </c>
    </row>
    <row r="5016" spans="1:3">
      <c r="A5016" s="1" t="s">
        <v>5016</v>
      </c>
      <c r="B5016" s="2" t="str">
        <f t="shared" si="156"/>
        <v>88A2</v>
      </c>
      <c r="C5016" s="2" t="str">
        <f t="shared" si="157"/>
        <v>袢</v>
      </c>
    </row>
    <row r="5017" spans="1:3">
      <c r="A5017" s="1" t="s">
        <v>5017</v>
      </c>
      <c r="B5017" s="2" t="str">
        <f t="shared" si="156"/>
        <v>88A4</v>
      </c>
      <c r="C5017" s="2" t="str">
        <f t="shared" si="157"/>
        <v>袤</v>
      </c>
    </row>
    <row r="5018" spans="1:3">
      <c r="A5018" s="1" t="s">
        <v>5018</v>
      </c>
      <c r="B5018" s="2" t="str">
        <f t="shared" si="156"/>
        <v>88AB</v>
      </c>
      <c r="C5018" s="2" t="str">
        <f t="shared" si="157"/>
        <v>被</v>
      </c>
    </row>
    <row r="5019" spans="1:3">
      <c r="A5019" s="1" t="s">
        <v>5019</v>
      </c>
      <c r="B5019" s="2" t="str">
        <f t="shared" si="156"/>
        <v>88AE</v>
      </c>
      <c r="C5019" s="2" t="str">
        <f t="shared" si="157"/>
        <v>袮</v>
      </c>
    </row>
    <row r="5020" spans="1:3">
      <c r="A5020" s="1" t="s">
        <v>5020</v>
      </c>
      <c r="B5020" s="2" t="str">
        <f t="shared" si="156"/>
        <v>88B0</v>
      </c>
      <c r="C5020" s="2" t="str">
        <f t="shared" si="157"/>
        <v>袰</v>
      </c>
    </row>
    <row r="5021" spans="1:3">
      <c r="A5021" s="1" t="s">
        <v>5021</v>
      </c>
      <c r="B5021" s="2" t="str">
        <f t="shared" si="156"/>
        <v>88B1</v>
      </c>
      <c r="C5021" s="2" t="str">
        <f t="shared" si="157"/>
        <v>袱</v>
      </c>
    </row>
    <row r="5022" spans="1:3">
      <c r="A5022" s="1" t="s">
        <v>5022</v>
      </c>
      <c r="B5022" s="2" t="str">
        <f t="shared" si="156"/>
        <v>88B4</v>
      </c>
      <c r="C5022" s="2" t="str">
        <f t="shared" si="157"/>
        <v>袴</v>
      </c>
    </row>
    <row r="5023" spans="1:3">
      <c r="A5023" s="1" t="s">
        <v>5023</v>
      </c>
      <c r="B5023" s="2" t="str">
        <f t="shared" si="156"/>
        <v>88B5</v>
      </c>
      <c r="C5023" s="2" t="str">
        <f t="shared" si="157"/>
        <v>袵</v>
      </c>
    </row>
    <row r="5024" spans="1:3">
      <c r="A5024" s="1" t="s">
        <v>5024</v>
      </c>
      <c r="B5024" s="2" t="str">
        <f t="shared" si="156"/>
        <v>88B7</v>
      </c>
      <c r="C5024" s="2" t="str">
        <f t="shared" si="157"/>
        <v>袷</v>
      </c>
    </row>
    <row r="5025" spans="1:3">
      <c r="A5025" s="1" t="s">
        <v>5025</v>
      </c>
      <c r="B5025" s="2" t="str">
        <f t="shared" si="156"/>
        <v>88BF</v>
      </c>
      <c r="C5025" s="2" t="str">
        <f t="shared" si="157"/>
        <v>袿</v>
      </c>
    </row>
    <row r="5026" spans="1:3">
      <c r="A5026" s="1" t="s">
        <v>5026</v>
      </c>
      <c r="B5026" s="2" t="str">
        <f t="shared" si="156"/>
        <v>88C1</v>
      </c>
      <c r="C5026" s="2" t="str">
        <f t="shared" si="157"/>
        <v>裁</v>
      </c>
    </row>
    <row r="5027" spans="1:3">
      <c r="A5027" s="1" t="s">
        <v>5027</v>
      </c>
      <c r="B5027" s="2" t="str">
        <f t="shared" si="156"/>
        <v>88C2</v>
      </c>
      <c r="C5027" s="2" t="str">
        <f t="shared" si="157"/>
        <v>裂</v>
      </c>
    </row>
    <row r="5028" spans="1:3">
      <c r="A5028" s="1" t="s">
        <v>5028</v>
      </c>
      <c r="B5028" s="2" t="str">
        <f t="shared" si="156"/>
        <v>88C3</v>
      </c>
      <c r="C5028" s="2" t="str">
        <f t="shared" si="157"/>
        <v>裃</v>
      </c>
    </row>
    <row r="5029" spans="1:3">
      <c r="A5029" s="1" t="s">
        <v>5029</v>
      </c>
      <c r="B5029" s="2" t="str">
        <f t="shared" si="156"/>
        <v>88C4</v>
      </c>
      <c r="C5029" s="2" t="str">
        <f t="shared" si="157"/>
        <v>裄</v>
      </c>
    </row>
    <row r="5030" spans="1:3">
      <c r="A5030" s="1" t="s">
        <v>5030</v>
      </c>
      <c r="B5030" s="2" t="str">
        <f t="shared" si="156"/>
        <v>88C5</v>
      </c>
      <c r="C5030" s="2" t="str">
        <f t="shared" si="157"/>
        <v>装</v>
      </c>
    </row>
    <row r="5031" spans="1:3">
      <c r="A5031" s="1" t="s">
        <v>5031</v>
      </c>
      <c r="B5031" s="2" t="str">
        <f t="shared" si="156"/>
        <v>88CF</v>
      </c>
      <c r="C5031" s="2" t="str">
        <f t="shared" si="157"/>
        <v>裏</v>
      </c>
    </row>
    <row r="5032" spans="1:3">
      <c r="A5032" s="1" t="s">
        <v>5032</v>
      </c>
      <c r="B5032" s="2" t="str">
        <f t="shared" si="156"/>
        <v>88D4</v>
      </c>
      <c r="C5032" s="2" t="str">
        <f t="shared" si="157"/>
        <v>裔</v>
      </c>
    </row>
    <row r="5033" spans="1:3">
      <c r="A5033" s="1" t="s">
        <v>5033</v>
      </c>
      <c r="B5033" s="2" t="str">
        <f t="shared" si="156"/>
        <v>88D5</v>
      </c>
      <c r="C5033" s="2" t="str">
        <f t="shared" si="157"/>
        <v>裕</v>
      </c>
    </row>
    <row r="5034" spans="1:3">
      <c r="A5034" s="1" t="s">
        <v>5034</v>
      </c>
      <c r="B5034" s="2" t="str">
        <f t="shared" si="156"/>
        <v>88D8</v>
      </c>
      <c r="C5034" s="2" t="str">
        <f t="shared" si="157"/>
        <v>裘</v>
      </c>
    </row>
    <row r="5035" spans="1:3">
      <c r="A5035" s="1" t="s">
        <v>5035</v>
      </c>
      <c r="B5035" s="2" t="str">
        <f t="shared" si="156"/>
        <v>88D9</v>
      </c>
      <c r="C5035" s="2" t="str">
        <f t="shared" si="157"/>
        <v>裙</v>
      </c>
    </row>
    <row r="5036" spans="1:3">
      <c r="A5036" s="1" t="s">
        <v>5036</v>
      </c>
      <c r="B5036" s="2" t="str">
        <f t="shared" si="156"/>
        <v>88DC</v>
      </c>
      <c r="C5036" s="2" t="str">
        <f t="shared" si="157"/>
        <v>補</v>
      </c>
    </row>
    <row r="5037" spans="1:3">
      <c r="A5037" s="1" t="s">
        <v>5037</v>
      </c>
      <c r="B5037" s="2" t="str">
        <f t="shared" si="156"/>
        <v>88DD</v>
      </c>
      <c r="C5037" s="2" t="str">
        <f t="shared" si="157"/>
        <v>裝</v>
      </c>
    </row>
    <row r="5038" spans="1:3">
      <c r="A5038" s="1" t="s">
        <v>5038</v>
      </c>
      <c r="B5038" s="2" t="str">
        <f t="shared" si="156"/>
        <v>88DF</v>
      </c>
      <c r="C5038" s="2" t="str">
        <f t="shared" si="157"/>
        <v>裟</v>
      </c>
    </row>
    <row r="5039" spans="1:3">
      <c r="A5039" s="1" t="s">
        <v>5039</v>
      </c>
      <c r="B5039" s="2" t="str">
        <f t="shared" si="156"/>
        <v>88E1</v>
      </c>
      <c r="C5039" s="2" t="str">
        <f t="shared" si="157"/>
        <v>裡</v>
      </c>
    </row>
    <row r="5040" spans="1:3">
      <c r="A5040" s="1" t="s">
        <v>5040</v>
      </c>
      <c r="B5040" s="2" t="str">
        <f t="shared" si="156"/>
        <v>88E8</v>
      </c>
      <c r="C5040" s="2" t="str">
        <f t="shared" si="157"/>
        <v>裨</v>
      </c>
    </row>
    <row r="5041" spans="1:3">
      <c r="A5041" s="1" t="s">
        <v>5041</v>
      </c>
      <c r="B5041" s="2" t="str">
        <f t="shared" si="156"/>
        <v>88F2</v>
      </c>
      <c r="C5041" s="2" t="str">
        <f t="shared" si="157"/>
        <v>裲</v>
      </c>
    </row>
    <row r="5042" spans="1:3">
      <c r="A5042" s="1" t="s">
        <v>5042</v>
      </c>
      <c r="B5042" s="2" t="str">
        <f t="shared" si="156"/>
        <v>88F3</v>
      </c>
      <c r="C5042" s="2" t="str">
        <f t="shared" si="157"/>
        <v>裳</v>
      </c>
    </row>
    <row r="5043" spans="1:3">
      <c r="A5043" s="1" t="s">
        <v>5043</v>
      </c>
      <c r="B5043" s="2" t="str">
        <f t="shared" si="156"/>
        <v>88F4</v>
      </c>
      <c r="C5043" s="2" t="str">
        <f t="shared" si="157"/>
        <v>裴</v>
      </c>
    </row>
    <row r="5044" spans="1:3">
      <c r="A5044" s="1" t="s">
        <v>5044</v>
      </c>
      <c r="B5044" s="2" t="str">
        <f t="shared" si="156"/>
        <v>88F8</v>
      </c>
      <c r="C5044" s="2" t="str">
        <f t="shared" si="157"/>
        <v>裸</v>
      </c>
    </row>
    <row r="5045" spans="1:3">
      <c r="A5045" s="1" t="s">
        <v>5045</v>
      </c>
      <c r="B5045" s="2" t="str">
        <f t="shared" si="156"/>
        <v>88F9</v>
      </c>
      <c r="C5045" s="2" t="str">
        <f t="shared" si="157"/>
        <v>裹</v>
      </c>
    </row>
    <row r="5046" spans="1:3">
      <c r="A5046" s="1" t="s">
        <v>5046</v>
      </c>
      <c r="B5046" s="2" t="str">
        <f t="shared" si="156"/>
        <v>88FC</v>
      </c>
      <c r="C5046" s="2" t="str">
        <f t="shared" si="157"/>
        <v>裼</v>
      </c>
    </row>
    <row r="5047" spans="1:3">
      <c r="A5047" s="1" t="s">
        <v>5047</v>
      </c>
      <c r="B5047" s="2" t="str">
        <f t="shared" si="156"/>
        <v>88FD</v>
      </c>
      <c r="C5047" s="2" t="str">
        <f t="shared" si="157"/>
        <v>製</v>
      </c>
    </row>
    <row r="5048" spans="1:3">
      <c r="A5048" s="1" t="s">
        <v>5048</v>
      </c>
      <c r="B5048" s="2" t="str">
        <f t="shared" si="156"/>
        <v>88FE</v>
      </c>
      <c r="C5048" s="2" t="str">
        <f t="shared" si="157"/>
        <v>裾</v>
      </c>
    </row>
    <row r="5049" spans="1:3">
      <c r="A5049" s="1" t="s">
        <v>5049</v>
      </c>
      <c r="B5049" s="2" t="str">
        <f t="shared" si="156"/>
        <v>8902</v>
      </c>
      <c r="C5049" s="2" t="str">
        <f t="shared" si="157"/>
        <v>褂</v>
      </c>
    </row>
    <row r="5050" spans="1:3">
      <c r="A5050" s="1" t="s">
        <v>5050</v>
      </c>
      <c r="B5050" s="2" t="str">
        <f t="shared" si="156"/>
        <v>8904</v>
      </c>
      <c r="C5050" s="2" t="str">
        <f t="shared" si="157"/>
        <v>褄</v>
      </c>
    </row>
    <row r="5051" spans="1:3">
      <c r="A5051" s="1" t="s">
        <v>5051</v>
      </c>
      <c r="B5051" s="2" t="str">
        <f t="shared" si="156"/>
        <v>8907</v>
      </c>
      <c r="C5051" s="2" t="str">
        <f t="shared" si="157"/>
        <v>複</v>
      </c>
    </row>
    <row r="5052" spans="1:3">
      <c r="A5052" s="1" t="s">
        <v>5052</v>
      </c>
      <c r="B5052" s="2" t="str">
        <f t="shared" si="156"/>
        <v>890A</v>
      </c>
      <c r="C5052" s="2" t="str">
        <f t="shared" si="157"/>
        <v>褊</v>
      </c>
    </row>
    <row r="5053" spans="1:3">
      <c r="A5053" s="1" t="s">
        <v>5053</v>
      </c>
      <c r="B5053" s="2" t="str">
        <f t="shared" si="156"/>
        <v>890C</v>
      </c>
      <c r="C5053" s="2" t="str">
        <f t="shared" si="157"/>
        <v>褌</v>
      </c>
    </row>
    <row r="5054" spans="1:3">
      <c r="A5054" s="1" t="s">
        <v>5054</v>
      </c>
      <c r="B5054" s="2" t="str">
        <f t="shared" si="156"/>
        <v>8910</v>
      </c>
      <c r="C5054" s="2" t="str">
        <f t="shared" si="157"/>
        <v>褐</v>
      </c>
    </row>
    <row r="5055" spans="1:3">
      <c r="A5055" s="1" t="s">
        <v>5055</v>
      </c>
      <c r="B5055" s="2" t="str">
        <f t="shared" si="156"/>
        <v>8912</v>
      </c>
      <c r="C5055" s="2" t="str">
        <f t="shared" si="157"/>
        <v>褒</v>
      </c>
    </row>
    <row r="5056" spans="1:3">
      <c r="A5056" s="1" t="s">
        <v>5056</v>
      </c>
      <c r="B5056" s="2" t="str">
        <f t="shared" si="156"/>
        <v>8913</v>
      </c>
      <c r="C5056" s="2" t="str">
        <f t="shared" si="157"/>
        <v>褓</v>
      </c>
    </row>
    <row r="5057" spans="1:3">
      <c r="A5057" s="1" t="s">
        <v>5057</v>
      </c>
      <c r="B5057" s="2" t="str">
        <f t="shared" si="156"/>
        <v>891D</v>
      </c>
      <c r="C5057" s="2" t="str">
        <f t="shared" si="157"/>
        <v>褝</v>
      </c>
    </row>
    <row r="5058" spans="1:3">
      <c r="A5058" s="1" t="s">
        <v>5058</v>
      </c>
      <c r="B5058" s="2" t="str">
        <f t="shared" ref="B5058:B5121" si="158">MID(A5058,5,4)</f>
        <v>891E</v>
      </c>
      <c r="C5058" s="2" t="str">
        <f t="shared" ref="C5058:C5121" si="159">MID(A5058,1,1)</f>
        <v>褞</v>
      </c>
    </row>
    <row r="5059" spans="1:3">
      <c r="A5059" s="1" t="s">
        <v>5059</v>
      </c>
      <c r="B5059" s="2" t="str">
        <f t="shared" si="158"/>
        <v>8925</v>
      </c>
      <c r="C5059" s="2" t="str">
        <f t="shared" si="159"/>
        <v>褥</v>
      </c>
    </row>
    <row r="5060" spans="1:3">
      <c r="A5060" s="1" t="s">
        <v>5060</v>
      </c>
      <c r="B5060" s="2" t="str">
        <f t="shared" si="158"/>
        <v>892A</v>
      </c>
      <c r="C5060" s="2" t="str">
        <f t="shared" si="159"/>
        <v>褪</v>
      </c>
    </row>
    <row r="5061" spans="1:3">
      <c r="A5061" s="1" t="s">
        <v>5061</v>
      </c>
      <c r="B5061" s="2" t="str">
        <f t="shared" si="158"/>
        <v>892B</v>
      </c>
      <c r="C5061" s="2" t="str">
        <f t="shared" si="159"/>
        <v>褫</v>
      </c>
    </row>
    <row r="5062" spans="1:3">
      <c r="A5062" s="1" t="s">
        <v>5062</v>
      </c>
      <c r="B5062" s="2" t="str">
        <f t="shared" si="158"/>
        <v>8936</v>
      </c>
      <c r="C5062" s="2" t="str">
        <f t="shared" si="159"/>
        <v>褶</v>
      </c>
    </row>
    <row r="5063" spans="1:3">
      <c r="A5063" s="1" t="s">
        <v>5063</v>
      </c>
      <c r="B5063" s="2" t="str">
        <f t="shared" si="158"/>
        <v>8938</v>
      </c>
      <c r="C5063" s="2" t="str">
        <f t="shared" si="159"/>
        <v>褸</v>
      </c>
    </row>
    <row r="5064" spans="1:3">
      <c r="A5064" s="1" t="s">
        <v>5064</v>
      </c>
      <c r="B5064" s="2" t="str">
        <f t="shared" si="158"/>
        <v>893B</v>
      </c>
      <c r="C5064" s="2" t="str">
        <f t="shared" si="159"/>
        <v>褻</v>
      </c>
    </row>
    <row r="5065" spans="1:3">
      <c r="A5065" s="1" t="s">
        <v>5065</v>
      </c>
      <c r="B5065" s="2" t="str">
        <f t="shared" si="158"/>
        <v>8941</v>
      </c>
      <c r="C5065" s="2" t="str">
        <f t="shared" si="159"/>
        <v>襁</v>
      </c>
    </row>
    <row r="5066" spans="1:3">
      <c r="A5066" s="1" t="s">
        <v>5066</v>
      </c>
      <c r="B5066" s="2" t="str">
        <f t="shared" si="158"/>
        <v>8943</v>
      </c>
      <c r="C5066" s="2" t="str">
        <f t="shared" si="159"/>
        <v>襃</v>
      </c>
    </row>
    <row r="5067" spans="1:3">
      <c r="A5067" s="1" t="s">
        <v>5067</v>
      </c>
      <c r="B5067" s="2" t="str">
        <f t="shared" si="158"/>
        <v>8944</v>
      </c>
      <c r="C5067" s="2" t="str">
        <f t="shared" si="159"/>
        <v>襄</v>
      </c>
    </row>
    <row r="5068" spans="1:3">
      <c r="A5068" s="1" t="s">
        <v>5068</v>
      </c>
      <c r="B5068" s="2" t="str">
        <f t="shared" si="158"/>
        <v>894C</v>
      </c>
      <c r="C5068" s="2" t="str">
        <f t="shared" si="159"/>
        <v>襌</v>
      </c>
    </row>
    <row r="5069" spans="1:3">
      <c r="A5069" s="1" t="s">
        <v>5069</v>
      </c>
      <c r="B5069" s="2" t="str">
        <f t="shared" si="158"/>
        <v>894D</v>
      </c>
      <c r="C5069" s="2" t="str">
        <f t="shared" si="159"/>
        <v>襍</v>
      </c>
    </row>
    <row r="5070" spans="1:3">
      <c r="A5070" s="1" t="s">
        <v>5070</v>
      </c>
      <c r="B5070" s="2" t="str">
        <f t="shared" si="158"/>
        <v>8956</v>
      </c>
      <c r="C5070" s="2" t="str">
        <f t="shared" si="159"/>
        <v>襖</v>
      </c>
    </row>
    <row r="5071" spans="1:3">
      <c r="A5071" s="1" t="s">
        <v>5071</v>
      </c>
      <c r="B5071" s="2" t="str">
        <f t="shared" si="158"/>
        <v>895E</v>
      </c>
      <c r="C5071" s="2" t="str">
        <f t="shared" si="159"/>
        <v>襞</v>
      </c>
    </row>
    <row r="5072" spans="1:3">
      <c r="A5072" s="1" t="s">
        <v>5072</v>
      </c>
      <c r="B5072" s="2" t="str">
        <f t="shared" si="158"/>
        <v>895F</v>
      </c>
      <c r="C5072" s="2" t="str">
        <f t="shared" si="159"/>
        <v>襟</v>
      </c>
    </row>
    <row r="5073" spans="1:3">
      <c r="A5073" s="1" t="s">
        <v>5073</v>
      </c>
      <c r="B5073" s="2" t="str">
        <f t="shared" si="158"/>
        <v>8960</v>
      </c>
      <c r="C5073" s="2" t="str">
        <f t="shared" si="159"/>
        <v>襠</v>
      </c>
    </row>
    <row r="5074" spans="1:3">
      <c r="A5074" s="1" t="s">
        <v>5074</v>
      </c>
      <c r="B5074" s="2" t="str">
        <f t="shared" si="158"/>
        <v>8964</v>
      </c>
      <c r="C5074" s="2" t="str">
        <f t="shared" si="159"/>
        <v>襤</v>
      </c>
    </row>
    <row r="5075" spans="1:3">
      <c r="A5075" s="1" t="s">
        <v>5075</v>
      </c>
      <c r="B5075" s="2" t="str">
        <f t="shared" si="158"/>
        <v>8966</v>
      </c>
      <c r="C5075" s="2" t="str">
        <f t="shared" si="159"/>
        <v>襦</v>
      </c>
    </row>
    <row r="5076" spans="1:3">
      <c r="A5076" s="1" t="s">
        <v>5076</v>
      </c>
      <c r="B5076" s="2" t="str">
        <f t="shared" si="158"/>
        <v>896A</v>
      </c>
      <c r="C5076" s="2" t="str">
        <f t="shared" si="159"/>
        <v>襪</v>
      </c>
    </row>
    <row r="5077" spans="1:3">
      <c r="A5077" s="1" t="s">
        <v>5077</v>
      </c>
      <c r="B5077" s="2" t="str">
        <f t="shared" si="158"/>
        <v>896D</v>
      </c>
      <c r="C5077" s="2" t="str">
        <f t="shared" si="159"/>
        <v>襭</v>
      </c>
    </row>
    <row r="5078" spans="1:3">
      <c r="A5078" s="1" t="s">
        <v>5078</v>
      </c>
      <c r="B5078" s="2" t="str">
        <f t="shared" si="158"/>
        <v>896F</v>
      </c>
      <c r="C5078" s="2" t="str">
        <f t="shared" si="159"/>
        <v>襯</v>
      </c>
    </row>
    <row r="5079" spans="1:3">
      <c r="A5079" s="1" t="s">
        <v>5079</v>
      </c>
      <c r="B5079" s="2" t="str">
        <f t="shared" si="158"/>
        <v>8972</v>
      </c>
      <c r="C5079" s="2" t="str">
        <f t="shared" si="159"/>
        <v>襲</v>
      </c>
    </row>
    <row r="5080" spans="1:3">
      <c r="A5080" s="1" t="s">
        <v>5080</v>
      </c>
      <c r="B5080" s="2" t="str">
        <f t="shared" si="158"/>
        <v>8974</v>
      </c>
      <c r="C5080" s="2" t="str">
        <f t="shared" si="159"/>
        <v>襴</v>
      </c>
    </row>
    <row r="5081" spans="1:3">
      <c r="A5081" s="1" t="s">
        <v>5081</v>
      </c>
      <c r="B5081" s="2" t="str">
        <f t="shared" si="158"/>
        <v>8977</v>
      </c>
      <c r="C5081" s="2" t="str">
        <f t="shared" si="159"/>
        <v>襷</v>
      </c>
    </row>
    <row r="5082" spans="1:3">
      <c r="A5082" s="1" t="s">
        <v>5082</v>
      </c>
      <c r="B5082" s="2" t="str">
        <f t="shared" si="158"/>
        <v>897E</v>
      </c>
      <c r="C5082" s="2" t="str">
        <f t="shared" si="159"/>
        <v>襾</v>
      </c>
    </row>
    <row r="5083" spans="1:3">
      <c r="A5083" s="1" t="s">
        <v>5083</v>
      </c>
      <c r="B5083" s="2" t="str">
        <f t="shared" si="158"/>
        <v>897F</v>
      </c>
      <c r="C5083" s="2" t="str">
        <f t="shared" si="159"/>
        <v>西</v>
      </c>
    </row>
    <row r="5084" spans="1:3">
      <c r="A5084" s="1" t="s">
        <v>5084</v>
      </c>
      <c r="B5084" s="2" t="str">
        <f t="shared" si="158"/>
        <v>8981</v>
      </c>
      <c r="C5084" s="2" t="str">
        <f t="shared" si="159"/>
        <v>要</v>
      </c>
    </row>
    <row r="5085" spans="1:3">
      <c r="A5085" s="1" t="s">
        <v>5085</v>
      </c>
      <c r="B5085" s="2" t="str">
        <f t="shared" si="158"/>
        <v>8983</v>
      </c>
      <c r="C5085" s="2" t="str">
        <f t="shared" si="159"/>
        <v>覃</v>
      </c>
    </row>
    <row r="5086" spans="1:3">
      <c r="A5086" s="1" t="s">
        <v>5086</v>
      </c>
      <c r="B5086" s="2" t="str">
        <f t="shared" si="158"/>
        <v>8986</v>
      </c>
      <c r="C5086" s="2" t="str">
        <f t="shared" si="159"/>
        <v>覆</v>
      </c>
    </row>
    <row r="5087" spans="1:3">
      <c r="A5087" s="1" t="s">
        <v>5087</v>
      </c>
      <c r="B5087" s="2" t="str">
        <f t="shared" si="158"/>
        <v>8987</v>
      </c>
      <c r="C5087" s="2" t="str">
        <f t="shared" si="159"/>
        <v>覇</v>
      </c>
    </row>
    <row r="5088" spans="1:3">
      <c r="A5088" s="1" t="s">
        <v>5088</v>
      </c>
      <c r="B5088" s="2" t="str">
        <f t="shared" si="158"/>
        <v>8988</v>
      </c>
      <c r="C5088" s="2" t="str">
        <f t="shared" si="159"/>
        <v>覈</v>
      </c>
    </row>
    <row r="5089" spans="1:3">
      <c r="A5089" s="1" t="s">
        <v>5089</v>
      </c>
      <c r="B5089" s="2" t="str">
        <f t="shared" si="158"/>
        <v>898A</v>
      </c>
      <c r="C5089" s="2" t="str">
        <f t="shared" si="159"/>
        <v>覊</v>
      </c>
    </row>
    <row r="5090" spans="1:3">
      <c r="A5090" s="1" t="s">
        <v>5090</v>
      </c>
      <c r="B5090" s="2" t="str">
        <f t="shared" si="158"/>
        <v>898B</v>
      </c>
      <c r="C5090" s="2" t="str">
        <f t="shared" si="159"/>
        <v>見</v>
      </c>
    </row>
    <row r="5091" spans="1:3">
      <c r="A5091" s="1" t="s">
        <v>5091</v>
      </c>
      <c r="B5091" s="2" t="str">
        <f t="shared" si="158"/>
        <v>898F</v>
      </c>
      <c r="C5091" s="2" t="str">
        <f t="shared" si="159"/>
        <v>規</v>
      </c>
    </row>
    <row r="5092" spans="1:3">
      <c r="A5092" s="1" t="s">
        <v>5092</v>
      </c>
      <c r="B5092" s="2" t="str">
        <f t="shared" si="158"/>
        <v>8993</v>
      </c>
      <c r="C5092" s="2" t="str">
        <f t="shared" si="159"/>
        <v>覓</v>
      </c>
    </row>
    <row r="5093" spans="1:3">
      <c r="A5093" s="1" t="s">
        <v>5093</v>
      </c>
      <c r="B5093" s="2" t="str">
        <f t="shared" si="158"/>
        <v>8996</v>
      </c>
      <c r="C5093" s="2" t="str">
        <f t="shared" si="159"/>
        <v>視</v>
      </c>
    </row>
    <row r="5094" spans="1:3">
      <c r="A5094" s="1" t="s">
        <v>5094</v>
      </c>
      <c r="B5094" s="2" t="str">
        <f t="shared" si="158"/>
        <v>8997</v>
      </c>
      <c r="C5094" s="2" t="str">
        <f t="shared" si="159"/>
        <v>覗</v>
      </c>
    </row>
    <row r="5095" spans="1:3">
      <c r="A5095" s="1" t="s">
        <v>5095</v>
      </c>
      <c r="B5095" s="2" t="str">
        <f t="shared" si="158"/>
        <v>8998</v>
      </c>
      <c r="C5095" s="2" t="str">
        <f t="shared" si="159"/>
        <v>覘</v>
      </c>
    </row>
    <row r="5096" spans="1:3">
      <c r="A5096" s="1" t="s">
        <v>5096</v>
      </c>
      <c r="B5096" s="2" t="str">
        <f t="shared" si="158"/>
        <v>899A</v>
      </c>
      <c r="C5096" s="2" t="str">
        <f t="shared" si="159"/>
        <v>覚</v>
      </c>
    </row>
    <row r="5097" spans="1:3">
      <c r="A5097" s="1" t="s">
        <v>5097</v>
      </c>
      <c r="B5097" s="2" t="str">
        <f t="shared" si="158"/>
        <v>89A1</v>
      </c>
      <c r="C5097" s="2" t="str">
        <f t="shared" si="159"/>
        <v>覡</v>
      </c>
    </row>
    <row r="5098" spans="1:3">
      <c r="A5098" s="1" t="s">
        <v>5098</v>
      </c>
      <c r="B5098" s="2" t="str">
        <f t="shared" si="158"/>
        <v>89A6</v>
      </c>
      <c r="C5098" s="2" t="str">
        <f t="shared" si="159"/>
        <v>覦</v>
      </c>
    </row>
    <row r="5099" spans="1:3">
      <c r="A5099" s="1" t="s">
        <v>5099</v>
      </c>
      <c r="B5099" s="2" t="str">
        <f t="shared" si="158"/>
        <v>89A7</v>
      </c>
      <c r="C5099" s="2" t="str">
        <f t="shared" si="159"/>
        <v>覧</v>
      </c>
    </row>
    <row r="5100" spans="1:3">
      <c r="A5100" s="1" t="s">
        <v>5100</v>
      </c>
      <c r="B5100" s="2" t="str">
        <f t="shared" si="158"/>
        <v>89A9</v>
      </c>
      <c r="C5100" s="2" t="str">
        <f t="shared" si="159"/>
        <v>覩</v>
      </c>
    </row>
    <row r="5101" spans="1:3">
      <c r="A5101" s="1" t="s">
        <v>5101</v>
      </c>
      <c r="B5101" s="2" t="str">
        <f t="shared" si="158"/>
        <v>89AA</v>
      </c>
      <c r="C5101" s="2" t="str">
        <f t="shared" si="159"/>
        <v>親</v>
      </c>
    </row>
    <row r="5102" spans="1:3">
      <c r="A5102" s="1" t="s">
        <v>5102</v>
      </c>
      <c r="B5102" s="2" t="str">
        <f t="shared" si="158"/>
        <v>89AC</v>
      </c>
      <c r="C5102" s="2" t="str">
        <f t="shared" si="159"/>
        <v>覬</v>
      </c>
    </row>
    <row r="5103" spans="1:3">
      <c r="A5103" s="1" t="s">
        <v>5103</v>
      </c>
      <c r="B5103" s="2" t="str">
        <f t="shared" si="158"/>
        <v>89AF</v>
      </c>
      <c r="C5103" s="2" t="str">
        <f t="shared" si="159"/>
        <v>覯</v>
      </c>
    </row>
    <row r="5104" spans="1:3">
      <c r="A5104" s="1" t="s">
        <v>5104</v>
      </c>
      <c r="B5104" s="2" t="str">
        <f t="shared" si="158"/>
        <v>89B2</v>
      </c>
      <c r="C5104" s="2" t="str">
        <f t="shared" si="159"/>
        <v>覲</v>
      </c>
    </row>
    <row r="5105" spans="1:3">
      <c r="A5105" s="1" t="s">
        <v>5105</v>
      </c>
      <c r="B5105" s="2" t="str">
        <f t="shared" si="158"/>
        <v>89B3</v>
      </c>
      <c r="C5105" s="2" t="str">
        <f t="shared" si="159"/>
        <v>観</v>
      </c>
    </row>
    <row r="5106" spans="1:3">
      <c r="A5106" s="1" t="s">
        <v>5106</v>
      </c>
      <c r="B5106" s="2" t="str">
        <f t="shared" si="158"/>
        <v>89BA</v>
      </c>
      <c r="C5106" s="2" t="str">
        <f t="shared" si="159"/>
        <v>覺</v>
      </c>
    </row>
    <row r="5107" spans="1:3">
      <c r="A5107" s="1" t="s">
        <v>5107</v>
      </c>
      <c r="B5107" s="2" t="str">
        <f t="shared" si="158"/>
        <v>89BD</v>
      </c>
      <c r="C5107" s="2" t="str">
        <f t="shared" si="159"/>
        <v>覽</v>
      </c>
    </row>
    <row r="5108" spans="1:3">
      <c r="A5108" s="1" t="s">
        <v>5108</v>
      </c>
      <c r="B5108" s="2" t="str">
        <f t="shared" si="158"/>
        <v>89BF</v>
      </c>
      <c r="C5108" s="2" t="str">
        <f t="shared" si="159"/>
        <v>覿</v>
      </c>
    </row>
    <row r="5109" spans="1:3">
      <c r="A5109" s="1" t="s">
        <v>5109</v>
      </c>
      <c r="B5109" s="2" t="str">
        <f t="shared" si="158"/>
        <v>89C0</v>
      </c>
      <c r="C5109" s="2" t="str">
        <f t="shared" si="159"/>
        <v>觀</v>
      </c>
    </row>
    <row r="5110" spans="1:3">
      <c r="A5110" s="1" t="s">
        <v>5110</v>
      </c>
      <c r="B5110" s="2" t="str">
        <f t="shared" si="158"/>
        <v>89D2</v>
      </c>
      <c r="C5110" s="2" t="str">
        <f t="shared" si="159"/>
        <v>角</v>
      </c>
    </row>
    <row r="5111" spans="1:3">
      <c r="A5111" s="1" t="s">
        <v>5111</v>
      </c>
      <c r="B5111" s="2" t="str">
        <f t="shared" si="158"/>
        <v>89DA</v>
      </c>
      <c r="C5111" s="2" t="str">
        <f t="shared" si="159"/>
        <v>觚</v>
      </c>
    </row>
    <row r="5112" spans="1:3">
      <c r="A5112" s="1" t="s">
        <v>5112</v>
      </c>
      <c r="B5112" s="2" t="str">
        <f t="shared" si="158"/>
        <v>89DC</v>
      </c>
      <c r="C5112" s="2" t="str">
        <f t="shared" si="159"/>
        <v>觜</v>
      </c>
    </row>
    <row r="5113" spans="1:3">
      <c r="A5113" s="1" t="s">
        <v>5113</v>
      </c>
      <c r="B5113" s="2" t="str">
        <f t="shared" si="158"/>
        <v>89DD</v>
      </c>
      <c r="C5113" s="2" t="str">
        <f t="shared" si="159"/>
        <v>觝</v>
      </c>
    </row>
    <row r="5114" spans="1:3">
      <c r="A5114" s="1" t="s">
        <v>5114</v>
      </c>
      <c r="B5114" s="2" t="str">
        <f t="shared" si="158"/>
        <v>89E3</v>
      </c>
      <c r="C5114" s="2" t="str">
        <f t="shared" si="159"/>
        <v>解</v>
      </c>
    </row>
    <row r="5115" spans="1:3">
      <c r="A5115" s="1" t="s">
        <v>5115</v>
      </c>
      <c r="B5115" s="2" t="str">
        <f t="shared" si="158"/>
        <v>89E6</v>
      </c>
      <c r="C5115" s="2" t="str">
        <f t="shared" si="159"/>
        <v>触</v>
      </c>
    </row>
    <row r="5116" spans="1:3">
      <c r="A5116" s="1" t="s">
        <v>5116</v>
      </c>
      <c r="B5116" s="2" t="str">
        <f t="shared" si="158"/>
        <v>89E7</v>
      </c>
      <c r="C5116" s="2" t="str">
        <f t="shared" si="159"/>
        <v>觧</v>
      </c>
    </row>
    <row r="5117" spans="1:3">
      <c r="A5117" s="1" t="s">
        <v>5117</v>
      </c>
      <c r="B5117" s="2" t="str">
        <f t="shared" si="158"/>
        <v>89F4</v>
      </c>
      <c r="C5117" s="2" t="str">
        <f t="shared" si="159"/>
        <v>觴</v>
      </c>
    </row>
    <row r="5118" spans="1:3">
      <c r="A5118" s="1" t="s">
        <v>5118</v>
      </c>
      <c r="B5118" s="2" t="str">
        <f t="shared" si="158"/>
        <v>89F8</v>
      </c>
      <c r="C5118" s="2" t="str">
        <f t="shared" si="159"/>
        <v>觸</v>
      </c>
    </row>
    <row r="5119" spans="1:3">
      <c r="A5119" s="1" t="s">
        <v>5119</v>
      </c>
      <c r="B5119" s="2" t="str">
        <f t="shared" si="158"/>
        <v>8A00</v>
      </c>
      <c r="C5119" s="2" t="str">
        <f t="shared" si="159"/>
        <v>言</v>
      </c>
    </row>
    <row r="5120" spans="1:3">
      <c r="A5120" s="1" t="s">
        <v>5120</v>
      </c>
      <c r="B5120" s="2" t="str">
        <f t="shared" si="158"/>
        <v>8A02</v>
      </c>
      <c r="C5120" s="2" t="str">
        <f t="shared" si="159"/>
        <v>訂</v>
      </c>
    </row>
    <row r="5121" spans="1:3">
      <c r="A5121" s="1" t="s">
        <v>5121</v>
      </c>
      <c r="B5121" s="2" t="str">
        <f t="shared" si="158"/>
        <v>8A03</v>
      </c>
      <c r="C5121" s="2" t="str">
        <f t="shared" si="159"/>
        <v>訃</v>
      </c>
    </row>
    <row r="5122" spans="1:3">
      <c r="A5122" s="1" t="s">
        <v>5122</v>
      </c>
      <c r="B5122" s="2" t="str">
        <f t="shared" ref="B5122:B5185" si="160">MID(A5122,5,4)</f>
        <v>8A08</v>
      </c>
      <c r="C5122" s="2" t="str">
        <f t="shared" ref="C5122:C5185" si="161">MID(A5122,1,1)</f>
        <v>計</v>
      </c>
    </row>
    <row r="5123" spans="1:3">
      <c r="A5123" s="1" t="s">
        <v>5123</v>
      </c>
      <c r="B5123" s="2" t="str">
        <f t="shared" si="160"/>
        <v>8A0A</v>
      </c>
      <c r="C5123" s="2" t="str">
        <f t="shared" si="161"/>
        <v>訊</v>
      </c>
    </row>
    <row r="5124" spans="1:3">
      <c r="A5124" s="1" t="s">
        <v>5124</v>
      </c>
      <c r="B5124" s="2" t="str">
        <f t="shared" si="160"/>
        <v>8A0C</v>
      </c>
      <c r="C5124" s="2" t="str">
        <f t="shared" si="161"/>
        <v>訌</v>
      </c>
    </row>
    <row r="5125" spans="1:3">
      <c r="A5125" s="1" t="s">
        <v>5125</v>
      </c>
      <c r="B5125" s="2" t="str">
        <f t="shared" si="160"/>
        <v>8A0E</v>
      </c>
      <c r="C5125" s="2" t="str">
        <f t="shared" si="161"/>
        <v>討</v>
      </c>
    </row>
    <row r="5126" spans="1:3">
      <c r="A5126" s="1" t="s">
        <v>5126</v>
      </c>
      <c r="B5126" s="2" t="str">
        <f t="shared" si="160"/>
        <v>8A10</v>
      </c>
      <c r="C5126" s="2" t="str">
        <f t="shared" si="161"/>
        <v>訐</v>
      </c>
    </row>
    <row r="5127" spans="1:3">
      <c r="A5127" s="1" t="s">
        <v>5127</v>
      </c>
      <c r="B5127" s="2" t="str">
        <f t="shared" si="160"/>
        <v>8A13</v>
      </c>
      <c r="C5127" s="2" t="str">
        <f t="shared" si="161"/>
        <v>訓</v>
      </c>
    </row>
    <row r="5128" spans="1:3">
      <c r="A5128" s="1" t="s">
        <v>5128</v>
      </c>
      <c r="B5128" s="2" t="str">
        <f t="shared" si="160"/>
        <v>8A16</v>
      </c>
      <c r="C5128" s="2" t="str">
        <f t="shared" si="161"/>
        <v>訖</v>
      </c>
    </row>
    <row r="5129" spans="1:3">
      <c r="A5129" s="1" t="s">
        <v>5129</v>
      </c>
      <c r="B5129" s="2" t="str">
        <f t="shared" si="160"/>
        <v>8A17</v>
      </c>
      <c r="C5129" s="2" t="str">
        <f t="shared" si="161"/>
        <v>託</v>
      </c>
    </row>
    <row r="5130" spans="1:3">
      <c r="A5130" s="1" t="s">
        <v>5130</v>
      </c>
      <c r="B5130" s="2" t="str">
        <f t="shared" si="160"/>
        <v>8A18</v>
      </c>
      <c r="C5130" s="2" t="str">
        <f t="shared" si="161"/>
        <v>記</v>
      </c>
    </row>
    <row r="5131" spans="1:3">
      <c r="A5131" s="1" t="s">
        <v>5131</v>
      </c>
      <c r="B5131" s="2" t="str">
        <f t="shared" si="160"/>
        <v>8A1B</v>
      </c>
      <c r="C5131" s="2" t="str">
        <f t="shared" si="161"/>
        <v>訛</v>
      </c>
    </row>
    <row r="5132" spans="1:3">
      <c r="A5132" s="1" t="s">
        <v>5132</v>
      </c>
      <c r="B5132" s="2" t="str">
        <f t="shared" si="160"/>
        <v>8A1D</v>
      </c>
      <c r="C5132" s="2" t="str">
        <f t="shared" si="161"/>
        <v>訝</v>
      </c>
    </row>
    <row r="5133" spans="1:3">
      <c r="A5133" s="1" t="s">
        <v>5133</v>
      </c>
      <c r="B5133" s="2" t="str">
        <f t="shared" si="160"/>
        <v>8A1F</v>
      </c>
      <c r="C5133" s="2" t="str">
        <f t="shared" si="161"/>
        <v>訟</v>
      </c>
    </row>
    <row r="5134" spans="1:3">
      <c r="A5134" s="1" t="s">
        <v>5134</v>
      </c>
      <c r="B5134" s="2" t="str">
        <f t="shared" si="160"/>
        <v>8A23</v>
      </c>
      <c r="C5134" s="2" t="str">
        <f t="shared" si="161"/>
        <v>訣</v>
      </c>
    </row>
    <row r="5135" spans="1:3">
      <c r="A5135" s="1" t="s">
        <v>5135</v>
      </c>
      <c r="B5135" s="2" t="str">
        <f t="shared" si="160"/>
        <v>8A25</v>
      </c>
      <c r="C5135" s="2" t="str">
        <f t="shared" si="161"/>
        <v>訥</v>
      </c>
    </row>
    <row r="5136" spans="1:3">
      <c r="A5136" s="1" t="s">
        <v>5136</v>
      </c>
      <c r="B5136" s="2" t="str">
        <f t="shared" si="160"/>
        <v>8A2A</v>
      </c>
      <c r="C5136" s="2" t="str">
        <f t="shared" si="161"/>
        <v>訪</v>
      </c>
    </row>
    <row r="5137" spans="1:3">
      <c r="A5137" s="1" t="s">
        <v>5137</v>
      </c>
      <c r="B5137" s="2" t="str">
        <f t="shared" si="160"/>
        <v>8A2D</v>
      </c>
      <c r="C5137" s="2" t="str">
        <f t="shared" si="161"/>
        <v>設</v>
      </c>
    </row>
    <row r="5138" spans="1:3">
      <c r="A5138" s="1" t="s">
        <v>5138</v>
      </c>
      <c r="B5138" s="2" t="str">
        <f t="shared" si="160"/>
        <v>8A31</v>
      </c>
      <c r="C5138" s="2" t="str">
        <f t="shared" si="161"/>
        <v>許</v>
      </c>
    </row>
    <row r="5139" spans="1:3">
      <c r="A5139" s="1" t="s">
        <v>5139</v>
      </c>
      <c r="B5139" s="2" t="str">
        <f t="shared" si="160"/>
        <v>8A33</v>
      </c>
      <c r="C5139" s="2" t="str">
        <f t="shared" si="161"/>
        <v>訳</v>
      </c>
    </row>
    <row r="5140" spans="1:3">
      <c r="A5140" s="1" t="s">
        <v>5140</v>
      </c>
      <c r="B5140" s="2" t="str">
        <f t="shared" si="160"/>
        <v>8A34</v>
      </c>
      <c r="C5140" s="2" t="str">
        <f t="shared" si="161"/>
        <v>訴</v>
      </c>
    </row>
    <row r="5141" spans="1:3">
      <c r="A5141" s="1" t="s">
        <v>5141</v>
      </c>
      <c r="B5141" s="2" t="str">
        <f t="shared" si="160"/>
        <v>8A36</v>
      </c>
      <c r="C5141" s="2" t="str">
        <f t="shared" si="161"/>
        <v>訶</v>
      </c>
    </row>
    <row r="5142" spans="1:3">
      <c r="A5142" s="1" t="s">
        <v>5142</v>
      </c>
      <c r="B5142" s="2" t="str">
        <f t="shared" si="160"/>
        <v>8A3A</v>
      </c>
      <c r="C5142" s="2" t="str">
        <f t="shared" si="161"/>
        <v>診</v>
      </c>
    </row>
    <row r="5143" spans="1:3">
      <c r="A5143" s="1" t="s">
        <v>5143</v>
      </c>
      <c r="B5143" s="2" t="str">
        <f t="shared" si="160"/>
        <v>8A3B</v>
      </c>
      <c r="C5143" s="2" t="str">
        <f t="shared" si="161"/>
        <v>註</v>
      </c>
    </row>
    <row r="5144" spans="1:3">
      <c r="A5144" s="1" t="s">
        <v>5144</v>
      </c>
      <c r="B5144" s="2" t="str">
        <f t="shared" si="160"/>
        <v>8A3C</v>
      </c>
      <c r="C5144" s="2" t="str">
        <f t="shared" si="161"/>
        <v>証</v>
      </c>
    </row>
    <row r="5145" spans="1:3">
      <c r="A5145" s="1" t="s">
        <v>5145</v>
      </c>
      <c r="B5145" s="2" t="str">
        <f t="shared" si="160"/>
        <v>8A41</v>
      </c>
      <c r="C5145" s="2" t="str">
        <f t="shared" si="161"/>
        <v>詁</v>
      </c>
    </row>
    <row r="5146" spans="1:3">
      <c r="A5146" s="1" t="s">
        <v>5146</v>
      </c>
      <c r="B5146" s="2" t="str">
        <f t="shared" si="160"/>
        <v>8A46</v>
      </c>
      <c r="C5146" s="2" t="str">
        <f t="shared" si="161"/>
        <v>詆</v>
      </c>
    </row>
    <row r="5147" spans="1:3">
      <c r="A5147" s="1" t="s">
        <v>5147</v>
      </c>
      <c r="B5147" s="2" t="str">
        <f t="shared" si="160"/>
        <v>8A48</v>
      </c>
      <c r="C5147" s="2" t="str">
        <f t="shared" si="161"/>
        <v>詈</v>
      </c>
    </row>
    <row r="5148" spans="1:3">
      <c r="A5148" s="1" t="s">
        <v>5148</v>
      </c>
      <c r="B5148" s="2" t="str">
        <f t="shared" si="160"/>
        <v>8A50</v>
      </c>
      <c r="C5148" s="2" t="str">
        <f t="shared" si="161"/>
        <v>詐</v>
      </c>
    </row>
    <row r="5149" spans="1:3">
      <c r="A5149" s="1" t="s">
        <v>5149</v>
      </c>
      <c r="B5149" s="2" t="str">
        <f t="shared" si="160"/>
        <v>8A51</v>
      </c>
      <c r="C5149" s="2" t="str">
        <f t="shared" si="161"/>
        <v>詑</v>
      </c>
    </row>
    <row r="5150" spans="1:3">
      <c r="A5150" s="1" t="s">
        <v>5150</v>
      </c>
      <c r="B5150" s="2" t="str">
        <f t="shared" si="160"/>
        <v>8A52</v>
      </c>
      <c r="C5150" s="2" t="str">
        <f t="shared" si="161"/>
        <v>詒</v>
      </c>
    </row>
    <row r="5151" spans="1:3">
      <c r="A5151" s="1" t="s">
        <v>5151</v>
      </c>
      <c r="B5151" s="2" t="str">
        <f t="shared" si="160"/>
        <v>8A54</v>
      </c>
      <c r="C5151" s="2" t="str">
        <f t="shared" si="161"/>
        <v>詔</v>
      </c>
    </row>
    <row r="5152" spans="1:3">
      <c r="A5152" s="1" t="s">
        <v>5152</v>
      </c>
      <c r="B5152" s="2" t="str">
        <f t="shared" si="160"/>
        <v>8A55</v>
      </c>
      <c r="C5152" s="2" t="str">
        <f t="shared" si="161"/>
        <v>評</v>
      </c>
    </row>
    <row r="5153" spans="1:3">
      <c r="A5153" s="1" t="s">
        <v>5153</v>
      </c>
      <c r="B5153" s="2" t="str">
        <f t="shared" si="160"/>
        <v>8A5B</v>
      </c>
      <c r="C5153" s="2" t="str">
        <f t="shared" si="161"/>
        <v>詛</v>
      </c>
    </row>
    <row r="5154" spans="1:3">
      <c r="A5154" s="1" t="s">
        <v>5154</v>
      </c>
      <c r="B5154" s="2" t="str">
        <f t="shared" si="160"/>
        <v>8A5E</v>
      </c>
      <c r="C5154" s="2" t="str">
        <f t="shared" si="161"/>
        <v>詞</v>
      </c>
    </row>
    <row r="5155" spans="1:3">
      <c r="A5155" s="1" t="s">
        <v>5155</v>
      </c>
      <c r="B5155" s="2" t="str">
        <f t="shared" si="160"/>
        <v>8A60</v>
      </c>
      <c r="C5155" s="2" t="str">
        <f t="shared" si="161"/>
        <v>詠</v>
      </c>
    </row>
    <row r="5156" spans="1:3">
      <c r="A5156" s="1" t="s">
        <v>5156</v>
      </c>
      <c r="B5156" s="2" t="str">
        <f t="shared" si="160"/>
        <v>8A62</v>
      </c>
      <c r="C5156" s="2" t="str">
        <f t="shared" si="161"/>
        <v>詢</v>
      </c>
    </row>
    <row r="5157" spans="1:3">
      <c r="A5157" s="1" t="s">
        <v>5157</v>
      </c>
      <c r="B5157" s="2" t="str">
        <f t="shared" si="160"/>
        <v>8A63</v>
      </c>
      <c r="C5157" s="2" t="str">
        <f t="shared" si="161"/>
        <v>詣</v>
      </c>
    </row>
    <row r="5158" spans="1:3">
      <c r="A5158" s="1" t="s">
        <v>5158</v>
      </c>
      <c r="B5158" s="2" t="str">
        <f t="shared" si="160"/>
        <v>8A66</v>
      </c>
      <c r="C5158" s="2" t="str">
        <f t="shared" si="161"/>
        <v>試</v>
      </c>
    </row>
    <row r="5159" spans="1:3">
      <c r="A5159" s="1" t="s">
        <v>5159</v>
      </c>
      <c r="B5159" s="2" t="str">
        <f t="shared" si="160"/>
        <v>8A69</v>
      </c>
      <c r="C5159" s="2" t="str">
        <f t="shared" si="161"/>
        <v>詩</v>
      </c>
    </row>
    <row r="5160" spans="1:3">
      <c r="A5160" s="1" t="s">
        <v>5160</v>
      </c>
      <c r="B5160" s="2" t="str">
        <f t="shared" si="160"/>
        <v>8A6B</v>
      </c>
      <c r="C5160" s="2" t="str">
        <f t="shared" si="161"/>
        <v>詫</v>
      </c>
    </row>
    <row r="5161" spans="1:3">
      <c r="A5161" s="1" t="s">
        <v>5161</v>
      </c>
      <c r="B5161" s="2" t="str">
        <f t="shared" si="160"/>
        <v>8A6C</v>
      </c>
      <c r="C5161" s="2" t="str">
        <f t="shared" si="161"/>
        <v>詬</v>
      </c>
    </row>
    <row r="5162" spans="1:3">
      <c r="A5162" s="1" t="s">
        <v>5162</v>
      </c>
      <c r="B5162" s="2" t="str">
        <f t="shared" si="160"/>
        <v>8A6D</v>
      </c>
      <c r="C5162" s="2" t="str">
        <f t="shared" si="161"/>
        <v>詭</v>
      </c>
    </row>
    <row r="5163" spans="1:3">
      <c r="A5163" s="1" t="s">
        <v>5163</v>
      </c>
      <c r="B5163" s="2" t="str">
        <f t="shared" si="160"/>
        <v>8A6E</v>
      </c>
      <c r="C5163" s="2" t="str">
        <f t="shared" si="161"/>
        <v>詮</v>
      </c>
    </row>
    <row r="5164" spans="1:3">
      <c r="A5164" s="1" t="s">
        <v>5164</v>
      </c>
      <c r="B5164" s="2" t="str">
        <f t="shared" si="160"/>
        <v>8A70</v>
      </c>
      <c r="C5164" s="2" t="str">
        <f t="shared" si="161"/>
        <v>詰</v>
      </c>
    </row>
    <row r="5165" spans="1:3">
      <c r="A5165" s="1" t="s">
        <v>5165</v>
      </c>
      <c r="B5165" s="2" t="str">
        <f t="shared" si="160"/>
        <v>8A71</v>
      </c>
      <c r="C5165" s="2" t="str">
        <f t="shared" si="161"/>
        <v>話</v>
      </c>
    </row>
    <row r="5166" spans="1:3">
      <c r="A5166" s="1" t="s">
        <v>5166</v>
      </c>
      <c r="B5166" s="2" t="str">
        <f t="shared" si="160"/>
        <v>8A72</v>
      </c>
      <c r="C5166" s="2" t="str">
        <f t="shared" si="161"/>
        <v>該</v>
      </c>
    </row>
    <row r="5167" spans="1:3">
      <c r="A5167" s="1" t="s">
        <v>5167</v>
      </c>
      <c r="B5167" s="2" t="str">
        <f t="shared" si="160"/>
        <v>8A73</v>
      </c>
      <c r="C5167" s="2" t="str">
        <f t="shared" si="161"/>
        <v>詳</v>
      </c>
    </row>
    <row r="5168" spans="1:3">
      <c r="A5168" s="1" t="s">
        <v>5168</v>
      </c>
      <c r="B5168" s="2" t="str">
        <f t="shared" si="160"/>
        <v>8A7C</v>
      </c>
      <c r="C5168" s="2" t="str">
        <f t="shared" si="161"/>
        <v>詼</v>
      </c>
    </row>
    <row r="5169" spans="1:3">
      <c r="A5169" s="1" t="s">
        <v>5169</v>
      </c>
      <c r="B5169" s="2" t="str">
        <f t="shared" si="160"/>
        <v>8A82</v>
      </c>
      <c r="C5169" s="2" t="str">
        <f t="shared" si="161"/>
        <v>誂</v>
      </c>
    </row>
    <row r="5170" spans="1:3">
      <c r="A5170" s="1" t="s">
        <v>5170</v>
      </c>
      <c r="B5170" s="2" t="str">
        <f t="shared" si="160"/>
        <v>8A84</v>
      </c>
      <c r="C5170" s="2" t="str">
        <f t="shared" si="161"/>
        <v>誄</v>
      </c>
    </row>
    <row r="5171" spans="1:3">
      <c r="A5171" s="1" t="s">
        <v>5171</v>
      </c>
      <c r="B5171" s="2" t="str">
        <f t="shared" si="160"/>
        <v>8A85</v>
      </c>
      <c r="C5171" s="2" t="str">
        <f t="shared" si="161"/>
        <v>誅</v>
      </c>
    </row>
    <row r="5172" spans="1:3">
      <c r="A5172" s="1" t="s">
        <v>5172</v>
      </c>
      <c r="B5172" s="2" t="str">
        <f t="shared" si="160"/>
        <v>8A87</v>
      </c>
      <c r="C5172" s="2" t="str">
        <f t="shared" si="161"/>
        <v>誇</v>
      </c>
    </row>
    <row r="5173" spans="1:3">
      <c r="A5173" s="1" t="s">
        <v>5173</v>
      </c>
      <c r="B5173" s="2" t="str">
        <f t="shared" si="160"/>
        <v>8A89</v>
      </c>
      <c r="C5173" s="2" t="str">
        <f t="shared" si="161"/>
        <v>誉</v>
      </c>
    </row>
    <row r="5174" spans="1:3">
      <c r="A5174" s="1" t="s">
        <v>5174</v>
      </c>
      <c r="B5174" s="2" t="str">
        <f t="shared" si="160"/>
        <v>8A8C</v>
      </c>
      <c r="C5174" s="2" t="str">
        <f t="shared" si="161"/>
        <v>誌</v>
      </c>
    </row>
    <row r="5175" spans="1:3">
      <c r="A5175" s="1" t="s">
        <v>5175</v>
      </c>
      <c r="B5175" s="2" t="str">
        <f t="shared" si="160"/>
        <v>8A8D</v>
      </c>
      <c r="C5175" s="2" t="str">
        <f t="shared" si="161"/>
        <v>認</v>
      </c>
    </row>
    <row r="5176" spans="1:3">
      <c r="A5176" s="1" t="s">
        <v>5176</v>
      </c>
      <c r="B5176" s="2" t="str">
        <f t="shared" si="160"/>
        <v>8A91</v>
      </c>
      <c r="C5176" s="2" t="str">
        <f t="shared" si="161"/>
        <v>誑</v>
      </c>
    </row>
    <row r="5177" spans="1:3">
      <c r="A5177" s="1" t="s">
        <v>5177</v>
      </c>
      <c r="B5177" s="2" t="str">
        <f t="shared" si="160"/>
        <v>8A93</v>
      </c>
      <c r="C5177" s="2" t="str">
        <f t="shared" si="161"/>
        <v>誓</v>
      </c>
    </row>
    <row r="5178" spans="1:3">
      <c r="A5178" s="1" t="s">
        <v>5178</v>
      </c>
      <c r="B5178" s="2" t="str">
        <f t="shared" si="160"/>
        <v>8A95</v>
      </c>
      <c r="C5178" s="2" t="str">
        <f t="shared" si="161"/>
        <v>誕</v>
      </c>
    </row>
    <row r="5179" spans="1:3">
      <c r="A5179" s="1" t="s">
        <v>5179</v>
      </c>
      <c r="B5179" s="2" t="str">
        <f t="shared" si="160"/>
        <v>8A98</v>
      </c>
      <c r="C5179" s="2" t="str">
        <f t="shared" si="161"/>
        <v>誘</v>
      </c>
    </row>
    <row r="5180" spans="1:3">
      <c r="A5180" s="1" t="s">
        <v>5180</v>
      </c>
      <c r="B5180" s="2" t="str">
        <f t="shared" si="160"/>
        <v>8A9A</v>
      </c>
      <c r="C5180" s="2" t="str">
        <f t="shared" si="161"/>
        <v>誚</v>
      </c>
    </row>
    <row r="5181" spans="1:3">
      <c r="A5181" s="1" t="s">
        <v>5181</v>
      </c>
      <c r="B5181" s="2" t="str">
        <f t="shared" si="160"/>
        <v>8A9E</v>
      </c>
      <c r="C5181" s="2" t="str">
        <f t="shared" si="161"/>
        <v>語</v>
      </c>
    </row>
    <row r="5182" spans="1:3">
      <c r="A5182" s="1" t="s">
        <v>5182</v>
      </c>
      <c r="B5182" s="2" t="str">
        <f t="shared" si="160"/>
        <v>8AA0</v>
      </c>
      <c r="C5182" s="2" t="str">
        <f t="shared" si="161"/>
        <v>誠</v>
      </c>
    </row>
    <row r="5183" spans="1:3">
      <c r="A5183" s="1" t="s">
        <v>5183</v>
      </c>
      <c r="B5183" s="2" t="str">
        <f t="shared" si="160"/>
        <v>8AA1</v>
      </c>
      <c r="C5183" s="2" t="str">
        <f t="shared" si="161"/>
        <v>誡</v>
      </c>
    </row>
    <row r="5184" spans="1:3">
      <c r="A5184" s="1" t="s">
        <v>5184</v>
      </c>
      <c r="B5184" s="2" t="str">
        <f t="shared" si="160"/>
        <v>8AA3</v>
      </c>
      <c r="C5184" s="2" t="str">
        <f t="shared" si="161"/>
        <v>誣</v>
      </c>
    </row>
    <row r="5185" spans="1:3">
      <c r="A5185" s="1" t="s">
        <v>5185</v>
      </c>
      <c r="B5185" s="2" t="str">
        <f t="shared" si="160"/>
        <v>8AA4</v>
      </c>
      <c r="C5185" s="2" t="str">
        <f t="shared" si="161"/>
        <v>誤</v>
      </c>
    </row>
    <row r="5186" spans="1:3">
      <c r="A5186" s="1" t="s">
        <v>5186</v>
      </c>
      <c r="B5186" s="2" t="str">
        <f t="shared" ref="B5186:B5249" si="162">MID(A5186,5,4)</f>
        <v>8AA5</v>
      </c>
      <c r="C5186" s="2" t="str">
        <f t="shared" ref="C5186:C5249" si="163">MID(A5186,1,1)</f>
        <v>誥</v>
      </c>
    </row>
    <row r="5187" spans="1:3">
      <c r="A5187" s="1" t="s">
        <v>5187</v>
      </c>
      <c r="B5187" s="2" t="str">
        <f t="shared" si="162"/>
        <v>8AA6</v>
      </c>
      <c r="C5187" s="2" t="str">
        <f t="shared" si="163"/>
        <v>誦</v>
      </c>
    </row>
    <row r="5188" spans="1:3">
      <c r="A5188" s="1" t="s">
        <v>5188</v>
      </c>
      <c r="B5188" s="2" t="str">
        <f t="shared" si="162"/>
        <v>8AA8</v>
      </c>
      <c r="C5188" s="2" t="str">
        <f t="shared" si="163"/>
        <v>誨</v>
      </c>
    </row>
    <row r="5189" spans="1:3">
      <c r="A5189" s="1" t="s">
        <v>5189</v>
      </c>
      <c r="B5189" s="2" t="str">
        <f t="shared" si="162"/>
        <v>8AAC</v>
      </c>
      <c r="C5189" s="2" t="str">
        <f t="shared" si="163"/>
        <v>説</v>
      </c>
    </row>
    <row r="5190" spans="1:3">
      <c r="A5190" s="1" t="s">
        <v>5190</v>
      </c>
      <c r="B5190" s="2" t="str">
        <f t="shared" si="162"/>
        <v>8AAD</v>
      </c>
      <c r="C5190" s="2" t="str">
        <f t="shared" si="163"/>
        <v>読</v>
      </c>
    </row>
    <row r="5191" spans="1:3">
      <c r="A5191" s="1" t="s">
        <v>5191</v>
      </c>
      <c r="B5191" s="2" t="str">
        <f t="shared" si="162"/>
        <v>8AB0</v>
      </c>
      <c r="C5191" s="2" t="str">
        <f t="shared" si="163"/>
        <v>誰</v>
      </c>
    </row>
    <row r="5192" spans="1:3">
      <c r="A5192" s="1" t="s">
        <v>5192</v>
      </c>
      <c r="B5192" s="2" t="str">
        <f t="shared" si="162"/>
        <v>8AB2</v>
      </c>
      <c r="C5192" s="2" t="str">
        <f t="shared" si="163"/>
        <v>課</v>
      </c>
    </row>
    <row r="5193" spans="1:3">
      <c r="A5193" s="1" t="s">
        <v>5193</v>
      </c>
      <c r="B5193" s="2" t="str">
        <f t="shared" si="162"/>
        <v>8AB9</v>
      </c>
      <c r="C5193" s="2" t="str">
        <f t="shared" si="163"/>
        <v>誹</v>
      </c>
    </row>
    <row r="5194" spans="1:3">
      <c r="A5194" s="1" t="s">
        <v>5194</v>
      </c>
      <c r="B5194" s="2" t="str">
        <f t="shared" si="162"/>
        <v>8ABC</v>
      </c>
      <c r="C5194" s="2" t="str">
        <f t="shared" si="163"/>
        <v>誼</v>
      </c>
    </row>
    <row r="5195" spans="1:3">
      <c r="A5195" s="1" t="s">
        <v>5195</v>
      </c>
      <c r="B5195" s="2" t="str">
        <f t="shared" si="162"/>
        <v>8ABF</v>
      </c>
      <c r="C5195" s="2" t="str">
        <f t="shared" si="163"/>
        <v>調</v>
      </c>
    </row>
    <row r="5196" spans="1:3">
      <c r="A5196" s="1" t="s">
        <v>5196</v>
      </c>
      <c r="B5196" s="2" t="str">
        <f t="shared" si="162"/>
        <v>8AC2</v>
      </c>
      <c r="C5196" s="2" t="str">
        <f t="shared" si="163"/>
        <v>諂</v>
      </c>
    </row>
    <row r="5197" spans="1:3">
      <c r="A5197" s="1" t="s">
        <v>5197</v>
      </c>
      <c r="B5197" s="2" t="str">
        <f t="shared" si="162"/>
        <v>8AC4</v>
      </c>
      <c r="C5197" s="2" t="str">
        <f t="shared" si="163"/>
        <v>諄</v>
      </c>
    </row>
    <row r="5198" spans="1:3">
      <c r="A5198" s="1" t="s">
        <v>5198</v>
      </c>
      <c r="B5198" s="2" t="str">
        <f t="shared" si="162"/>
        <v>8AC7</v>
      </c>
      <c r="C5198" s="2" t="str">
        <f t="shared" si="163"/>
        <v>談</v>
      </c>
    </row>
    <row r="5199" spans="1:3">
      <c r="A5199" s="1" t="s">
        <v>5199</v>
      </c>
      <c r="B5199" s="2" t="str">
        <f t="shared" si="162"/>
        <v>8ACB</v>
      </c>
      <c r="C5199" s="2" t="str">
        <f t="shared" si="163"/>
        <v>請</v>
      </c>
    </row>
    <row r="5200" spans="1:3">
      <c r="A5200" s="1" t="s">
        <v>5200</v>
      </c>
      <c r="B5200" s="2" t="str">
        <f t="shared" si="162"/>
        <v>8ACC</v>
      </c>
      <c r="C5200" s="2" t="str">
        <f t="shared" si="163"/>
        <v>諌</v>
      </c>
    </row>
    <row r="5201" spans="1:3">
      <c r="A5201" s="1" t="s">
        <v>5201</v>
      </c>
      <c r="B5201" s="2" t="str">
        <f t="shared" si="162"/>
        <v>8ACD</v>
      </c>
      <c r="C5201" s="2" t="str">
        <f t="shared" si="163"/>
        <v>諍</v>
      </c>
    </row>
    <row r="5202" spans="1:3">
      <c r="A5202" s="1" t="s">
        <v>5202</v>
      </c>
      <c r="B5202" s="2" t="str">
        <f t="shared" si="162"/>
        <v>8ACF</v>
      </c>
      <c r="C5202" s="2" t="str">
        <f t="shared" si="163"/>
        <v>諏</v>
      </c>
    </row>
    <row r="5203" spans="1:3">
      <c r="A5203" s="1" t="s">
        <v>5203</v>
      </c>
      <c r="B5203" s="2" t="str">
        <f t="shared" si="162"/>
        <v>8AD2</v>
      </c>
      <c r="C5203" s="2" t="str">
        <f t="shared" si="163"/>
        <v>諒</v>
      </c>
    </row>
    <row r="5204" spans="1:3">
      <c r="A5204" s="1" t="s">
        <v>5204</v>
      </c>
      <c r="B5204" s="2" t="str">
        <f t="shared" si="162"/>
        <v>8AD6</v>
      </c>
      <c r="C5204" s="2" t="str">
        <f t="shared" si="163"/>
        <v>論</v>
      </c>
    </row>
    <row r="5205" spans="1:3">
      <c r="A5205" s="1" t="s">
        <v>5205</v>
      </c>
      <c r="B5205" s="2" t="str">
        <f t="shared" si="162"/>
        <v>8ADA</v>
      </c>
      <c r="C5205" s="2" t="str">
        <f t="shared" si="163"/>
        <v>諚</v>
      </c>
    </row>
    <row r="5206" spans="1:3">
      <c r="A5206" s="1" t="s">
        <v>5206</v>
      </c>
      <c r="B5206" s="2" t="str">
        <f t="shared" si="162"/>
        <v>8ADB</v>
      </c>
      <c r="C5206" s="2" t="str">
        <f t="shared" si="163"/>
        <v>諛</v>
      </c>
    </row>
    <row r="5207" spans="1:3">
      <c r="A5207" s="1" t="s">
        <v>5207</v>
      </c>
      <c r="B5207" s="2" t="str">
        <f t="shared" si="162"/>
        <v>8ADC</v>
      </c>
      <c r="C5207" s="2" t="str">
        <f t="shared" si="163"/>
        <v>諜</v>
      </c>
    </row>
    <row r="5208" spans="1:3">
      <c r="A5208" s="1" t="s">
        <v>5208</v>
      </c>
      <c r="B5208" s="2" t="str">
        <f t="shared" si="162"/>
        <v>8ADE</v>
      </c>
      <c r="C5208" s="2" t="str">
        <f t="shared" si="163"/>
        <v>諞</v>
      </c>
    </row>
    <row r="5209" spans="1:3">
      <c r="A5209" s="1" t="s">
        <v>5209</v>
      </c>
      <c r="B5209" s="2" t="str">
        <f t="shared" si="162"/>
        <v>8AE0</v>
      </c>
      <c r="C5209" s="2" t="str">
        <f t="shared" si="163"/>
        <v>諠</v>
      </c>
    </row>
    <row r="5210" spans="1:3">
      <c r="A5210" s="1" t="s">
        <v>5210</v>
      </c>
      <c r="B5210" s="2" t="str">
        <f t="shared" si="162"/>
        <v>8AE1</v>
      </c>
      <c r="C5210" s="2" t="str">
        <f t="shared" si="163"/>
        <v>諡</v>
      </c>
    </row>
    <row r="5211" spans="1:3">
      <c r="A5211" s="1" t="s">
        <v>5211</v>
      </c>
      <c r="B5211" s="2" t="str">
        <f t="shared" si="162"/>
        <v>8AE2</v>
      </c>
      <c r="C5211" s="2" t="str">
        <f t="shared" si="163"/>
        <v>諢</v>
      </c>
    </row>
    <row r="5212" spans="1:3">
      <c r="A5212" s="1" t="s">
        <v>5212</v>
      </c>
      <c r="B5212" s="2" t="str">
        <f t="shared" si="162"/>
        <v>8AE4</v>
      </c>
      <c r="C5212" s="2" t="str">
        <f t="shared" si="163"/>
        <v>諤</v>
      </c>
    </row>
    <row r="5213" spans="1:3">
      <c r="A5213" s="1" t="s">
        <v>5213</v>
      </c>
      <c r="B5213" s="2" t="str">
        <f t="shared" si="162"/>
        <v>8AE6</v>
      </c>
      <c r="C5213" s="2" t="str">
        <f t="shared" si="163"/>
        <v>諦</v>
      </c>
    </row>
    <row r="5214" spans="1:3">
      <c r="A5214" s="1" t="s">
        <v>5214</v>
      </c>
      <c r="B5214" s="2" t="str">
        <f t="shared" si="162"/>
        <v>8AE7</v>
      </c>
      <c r="C5214" s="2" t="str">
        <f t="shared" si="163"/>
        <v>諧</v>
      </c>
    </row>
    <row r="5215" spans="1:3">
      <c r="A5215" s="1" t="s">
        <v>5215</v>
      </c>
      <c r="B5215" s="2" t="str">
        <f t="shared" si="162"/>
        <v>8AEB</v>
      </c>
      <c r="C5215" s="2" t="str">
        <f t="shared" si="163"/>
        <v>諫</v>
      </c>
    </row>
    <row r="5216" spans="1:3">
      <c r="A5216" s="1" t="s">
        <v>5216</v>
      </c>
      <c r="B5216" s="2" t="str">
        <f t="shared" si="162"/>
        <v>8AED</v>
      </c>
      <c r="C5216" s="2" t="str">
        <f t="shared" si="163"/>
        <v>諭</v>
      </c>
    </row>
    <row r="5217" spans="1:3">
      <c r="A5217" s="1" t="s">
        <v>5217</v>
      </c>
      <c r="B5217" s="2" t="str">
        <f t="shared" si="162"/>
        <v>8AEE</v>
      </c>
      <c r="C5217" s="2" t="str">
        <f t="shared" si="163"/>
        <v>諮</v>
      </c>
    </row>
    <row r="5218" spans="1:3">
      <c r="A5218" s="1" t="s">
        <v>5218</v>
      </c>
      <c r="B5218" s="2" t="str">
        <f t="shared" si="162"/>
        <v>8AF1</v>
      </c>
      <c r="C5218" s="2" t="str">
        <f t="shared" si="163"/>
        <v>諱</v>
      </c>
    </row>
    <row r="5219" spans="1:3">
      <c r="A5219" s="1" t="s">
        <v>5219</v>
      </c>
      <c r="B5219" s="2" t="str">
        <f t="shared" si="162"/>
        <v>8AF3</v>
      </c>
      <c r="C5219" s="2" t="str">
        <f t="shared" si="163"/>
        <v>諳</v>
      </c>
    </row>
    <row r="5220" spans="1:3">
      <c r="A5220" s="1" t="s">
        <v>5220</v>
      </c>
      <c r="B5220" s="2" t="str">
        <f t="shared" si="162"/>
        <v>8AF7</v>
      </c>
      <c r="C5220" s="2" t="str">
        <f t="shared" si="163"/>
        <v>諷</v>
      </c>
    </row>
    <row r="5221" spans="1:3">
      <c r="A5221" s="1" t="s">
        <v>5221</v>
      </c>
      <c r="B5221" s="2" t="str">
        <f t="shared" si="162"/>
        <v>8AF8</v>
      </c>
      <c r="C5221" s="2" t="str">
        <f t="shared" si="163"/>
        <v>諸</v>
      </c>
    </row>
    <row r="5222" spans="1:3">
      <c r="A5222" s="1" t="s">
        <v>5222</v>
      </c>
      <c r="B5222" s="2" t="str">
        <f t="shared" si="162"/>
        <v>8AFA</v>
      </c>
      <c r="C5222" s="2" t="str">
        <f t="shared" si="163"/>
        <v>諺</v>
      </c>
    </row>
    <row r="5223" spans="1:3">
      <c r="A5223" s="1" t="s">
        <v>5223</v>
      </c>
      <c r="B5223" s="2" t="str">
        <f t="shared" si="162"/>
        <v>8AFE</v>
      </c>
      <c r="C5223" s="2" t="str">
        <f t="shared" si="163"/>
        <v>諾</v>
      </c>
    </row>
    <row r="5224" spans="1:3">
      <c r="A5224" s="1" t="s">
        <v>5224</v>
      </c>
      <c r="B5224" s="2" t="str">
        <f t="shared" si="162"/>
        <v>8B00</v>
      </c>
      <c r="C5224" s="2" t="str">
        <f t="shared" si="163"/>
        <v>謀</v>
      </c>
    </row>
    <row r="5225" spans="1:3">
      <c r="A5225" s="1" t="s">
        <v>5225</v>
      </c>
      <c r="B5225" s="2" t="str">
        <f t="shared" si="162"/>
        <v>8B01</v>
      </c>
      <c r="C5225" s="2" t="str">
        <f t="shared" si="163"/>
        <v>謁</v>
      </c>
    </row>
    <row r="5226" spans="1:3">
      <c r="A5226" s="1" t="s">
        <v>5226</v>
      </c>
      <c r="B5226" s="2" t="str">
        <f t="shared" si="162"/>
        <v>8B02</v>
      </c>
      <c r="C5226" s="2" t="str">
        <f t="shared" si="163"/>
        <v>謂</v>
      </c>
    </row>
    <row r="5227" spans="1:3">
      <c r="A5227" s="1" t="s">
        <v>5227</v>
      </c>
      <c r="B5227" s="2" t="str">
        <f t="shared" si="162"/>
        <v>8B04</v>
      </c>
      <c r="C5227" s="2" t="str">
        <f t="shared" si="163"/>
        <v>謄</v>
      </c>
    </row>
    <row r="5228" spans="1:3">
      <c r="A5228" s="1" t="s">
        <v>5228</v>
      </c>
      <c r="B5228" s="2" t="str">
        <f t="shared" si="162"/>
        <v>8B07</v>
      </c>
      <c r="C5228" s="2" t="str">
        <f t="shared" si="163"/>
        <v>謇</v>
      </c>
    </row>
    <row r="5229" spans="1:3">
      <c r="A5229" s="1" t="s">
        <v>5229</v>
      </c>
      <c r="B5229" s="2" t="str">
        <f t="shared" si="162"/>
        <v>8B0C</v>
      </c>
      <c r="C5229" s="2" t="str">
        <f t="shared" si="163"/>
        <v>謌</v>
      </c>
    </row>
    <row r="5230" spans="1:3">
      <c r="A5230" s="1" t="s">
        <v>5230</v>
      </c>
      <c r="B5230" s="2" t="str">
        <f t="shared" si="162"/>
        <v>8B0E</v>
      </c>
      <c r="C5230" s="2" t="str">
        <f t="shared" si="163"/>
        <v>謎</v>
      </c>
    </row>
    <row r="5231" spans="1:3">
      <c r="A5231" s="1" t="s">
        <v>5231</v>
      </c>
      <c r="B5231" s="2" t="str">
        <f t="shared" si="162"/>
        <v>8B10</v>
      </c>
      <c r="C5231" s="2" t="str">
        <f t="shared" si="163"/>
        <v>謐</v>
      </c>
    </row>
    <row r="5232" spans="1:3">
      <c r="A5232" s="1" t="s">
        <v>5232</v>
      </c>
      <c r="B5232" s="2" t="str">
        <f t="shared" si="162"/>
        <v>8B14</v>
      </c>
      <c r="C5232" s="2" t="str">
        <f t="shared" si="163"/>
        <v>謔</v>
      </c>
    </row>
    <row r="5233" spans="1:3">
      <c r="A5233" s="1" t="s">
        <v>5233</v>
      </c>
      <c r="B5233" s="2" t="str">
        <f t="shared" si="162"/>
        <v>8B16</v>
      </c>
      <c r="C5233" s="2" t="str">
        <f t="shared" si="163"/>
        <v>謖</v>
      </c>
    </row>
    <row r="5234" spans="1:3">
      <c r="A5234" s="1" t="s">
        <v>5234</v>
      </c>
      <c r="B5234" s="2" t="str">
        <f t="shared" si="162"/>
        <v>8B17</v>
      </c>
      <c r="C5234" s="2" t="str">
        <f t="shared" si="163"/>
        <v>謗</v>
      </c>
    </row>
    <row r="5235" spans="1:3">
      <c r="A5235" s="1" t="s">
        <v>5235</v>
      </c>
      <c r="B5235" s="2" t="str">
        <f t="shared" si="162"/>
        <v>8B19</v>
      </c>
      <c r="C5235" s="2" t="str">
        <f t="shared" si="163"/>
        <v>謙</v>
      </c>
    </row>
    <row r="5236" spans="1:3">
      <c r="A5236" s="1" t="s">
        <v>5236</v>
      </c>
      <c r="B5236" s="2" t="str">
        <f t="shared" si="162"/>
        <v>8B1A</v>
      </c>
      <c r="C5236" s="2" t="str">
        <f t="shared" si="163"/>
        <v>謚</v>
      </c>
    </row>
    <row r="5237" spans="1:3">
      <c r="A5237" s="1" t="s">
        <v>5237</v>
      </c>
      <c r="B5237" s="2" t="str">
        <f t="shared" si="162"/>
        <v>8B1B</v>
      </c>
      <c r="C5237" s="2" t="str">
        <f t="shared" si="163"/>
        <v>講</v>
      </c>
    </row>
    <row r="5238" spans="1:3">
      <c r="A5238" s="1" t="s">
        <v>5238</v>
      </c>
      <c r="B5238" s="2" t="str">
        <f t="shared" si="162"/>
        <v>8B1D</v>
      </c>
      <c r="C5238" s="2" t="str">
        <f t="shared" si="163"/>
        <v>謝</v>
      </c>
    </row>
    <row r="5239" spans="1:3">
      <c r="A5239" s="1" t="s">
        <v>5239</v>
      </c>
      <c r="B5239" s="2" t="str">
        <f t="shared" si="162"/>
        <v>8B20</v>
      </c>
      <c r="C5239" s="2" t="str">
        <f t="shared" si="163"/>
        <v>謠</v>
      </c>
    </row>
    <row r="5240" spans="1:3">
      <c r="A5240" s="1" t="s">
        <v>5240</v>
      </c>
      <c r="B5240" s="2" t="str">
        <f t="shared" si="162"/>
        <v>8B21</v>
      </c>
      <c r="C5240" s="2" t="str">
        <f t="shared" si="163"/>
        <v>謡</v>
      </c>
    </row>
    <row r="5241" spans="1:3">
      <c r="A5241" s="1" t="s">
        <v>5241</v>
      </c>
      <c r="B5241" s="2" t="str">
        <f t="shared" si="162"/>
        <v>8B26</v>
      </c>
      <c r="C5241" s="2" t="str">
        <f t="shared" si="163"/>
        <v>謦</v>
      </c>
    </row>
    <row r="5242" spans="1:3">
      <c r="A5242" s="1" t="s">
        <v>5242</v>
      </c>
      <c r="B5242" s="2" t="str">
        <f t="shared" si="162"/>
        <v>8B28</v>
      </c>
      <c r="C5242" s="2" t="str">
        <f t="shared" si="163"/>
        <v>謨</v>
      </c>
    </row>
    <row r="5243" spans="1:3">
      <c r="A5243" s="1" t="s">
        <v>5243</v>
      </c>
      <c r="B5243" s="2" t="str">
        <f t="shared" si="162"/>
        <v>8B2B</v>
      </c>
      <c r="C5243" s="2" t="str">
        <f t="shared" si="163"/>
        <v>謫</v>
      </c>
    </row>
    <row r="5244" spans="1:3">
      <c r="A5244" s="1" t="s">
        <v>5244</v>
      </c>
      <c r="B5244" s="2" t="str">
        <f t="shared" si="162"/>
        <v>8B2C</v>
      </c>
      <c r="C5244" s="2" t="str">
        <f t="shared" si="163"/>
        <v>謬</v>
      </c>
    </row>
    <row r="5245" spans="1:3">
      <c r="A5245" s="1" t="s">
        <v>5245</v>
      </c>
      <c r="B5245" s="2" t="str">
        <f t="shared" si="162"/>
        <v>8B33</v>
      </c>
      <c r="C5245" s="2" t="str">
        <f t="shared" si="163"/>
        <v>謳</v>
      </c>
    </row>
    <row r="5246" spans="1:3">
      <c r="A5246" s="1" t="s">
        <v>5246</v>
      </c>
      <c r="B5246" s="2" t="str">
        <f t="shared" si="162"/>
        <v>8B39</v>
      </c>
      <c r="C5246" s="2" t="str">
        <f t="shared" si="163"/>
        <v>謹</v>
      </c>
    </row>
    <row r="5247" spans="1:3">
      <c r="A5247" s="1" t="s">
        <v>5247</v>
      </c>
      <c r="B5247" s="2" t="str">
        <f t="shared" si="162"/>
        <v>8B3E</v>
      </c>
      <c r="C5247" s="2" t="str">
        <f t="shared" si="163"/>
        <v>謾</v>
      </c>
    </row>
    <row r="5248" spans="1:3">
      <c r="A5248" s="1" t="s">
        <v>5248</v>
      </c>
      <c r="B5248" s="2" t="str">
        <f t="shared" si="162"/>
        <v>8B41</v>
      </c>
      <c r="C5248" s="2" t="str">
        <f t="shared" si="163"/>
        <v>譁</v>
      </c>
    </row>
    <row r="5249" spans="1:3">
      <c r="A5249" s="1" t="s">
        <v>5249</v>
      </c>
      <c r="B5249" s="2" t="str">
        <f t="shared" si="162"/>
        <v>8B49</v>
      </c>
      <c r="C5249" s="2" t="str">
        <f t="shared" si="163"/>
        <v>證</v>
      </c>
    </row>
    <row r="5250" spans="1:3">
      <c r="A5250" s="1" t="s">
        <v>5250</v>
      </c>
      <c r="B5250" s="2" t="str">
        <f t="shared" ref="B5250:B5313" si="164">MID(A5250,5,4)</f>
        <v>8B4C</v>
      </c>
      <c r="C5250" s="2" t="str">
        <f t="shared" ref="C5250:C5313" si="165">MID(A5250,1,1)</f>
        <v>譌</v>
      </c>
    </row>
    <row r="5251" spans="1:3">
      <c r="A5251" s="1" t="s">
        <v>5251</v>
      </c>
      <c r="B5251" s="2" t="str">
        <f t="shared" si="164"/>
        <v>8B4E</v>
      </c>
      <c r="C5251" s="2" t="str">
        <f t="shared" si="165"/>
        <v>譎</v>
      </c>
    </row>
    <row r="5252" spans="1:3">
      <c r="A5252" s="1" t="s">
        <v>5252</v>
      </c>
      <c r="B5252" s="2" t="str">
        <f t="shared" si="164"/>
        <v>8B4F</v>
      </c>
      <c r="C5252" s="2" t="str">
        <f t="shared" si="165"/>
        <v>譏</v>
      </c>
    </row>
    <row r="5253" spans="1:3">
      <c r="A5253" s="1" t="s">
        <v>5253</v>
      </c>
      <c r="B5253" s="2" t="str">
        <f t="shared" si="164"/>
        <v>8B56</v>
      </c>
      <c r="C5253" s="2" t="str">
        <f t="shared" si="165"/>
        <v>譖</v>
      </c>
    </row>
    <row r="5254" spans="1:3">
      <c r="A5254" s="1" t="s">
        <v>5254</v>
      </c>
      <c r="B5254" s="2" t="str">
        <f t="shared" si="164"/>
        <v>8B58</v>
      </c>
      <c r="C5254" s="2" t="str">
        <f t="shared" si="165"/>
        <v>識</v>
      </c>
    </row>
    <row r="5255" spans="1:3">
      <c r="A5255" s="1" t="s">
        <v>5255</v>
      </c>
      <c r="B5255" s="2" t="str">
        <f t="shared" si="164"/>
        <v>8B5A</v>
      </c>
      <c r="C5255" s="2" t="str">
        <f t="shared" si="165"/>
        <v>譚</v>
      </c>
    </row>
    <row r="5256" spans="1:3">
      <c r="A5256" s="1" t="s">
        <v>5256</v>
      </c>
      <c r="B5256" s="2" t="str">
        <f t="shared" si="164"/>
        <v>8B5B</v>
      </c>
      <c r="C5256" s="2" t="str">
        <f t="shared" si="165"/>
        <v>譛</v>
      </c>
    </row>
    <row r="5257" spans="1:3">
      <c r="A5257" s="1" t="s">
        <v>5257</v>
      </c>
      <c r="B5257" s="2" t="str">
        <f t="shared" si="164"/>
        <v>8B5C</v>
      </c>
      <c r="C5257" s="2" t="str">
        <f t="shared" si="165"/>
        <v>譜</v>
      </c>
    </row>
    <row r="5258" spans="1:3">
      <c r="A5258" s="1" t="s">
        <v>5258</v>
      </c>
      <c r="B5258" s="2" t="str">
        <f t="shared" si="164"/>
        <v>8B5F</v>
      </c>
      <c r="C5258" s="2" t="str">
        <f t="shared" si="165"/>
        <v>譟</v>
      </c>
    </row>
    <row r="5259" spans="1:3">
      <c r="A5259" s="1" t="s">
        <v>5259</v>
      </c>
      <c r="B5259" s="2" t="str">
        <f t="shared" si="164"/>
        <v>8B66</v>
      </c>
      <c r="C5259" s="2" t="str">
        <f t="shared" si="165"/>
        <v>警</v>
      </c>
    </row>
    <row r="5260" spans="1:3">
      <c r="A5260" s="1" t="s">
        <v>5260</v>
      </c>
      <c r="B5260" s="2" t="str">
        <f t="shared" si="164"/>
        <v>8B6B</v>
      </c>
      <c r="C5260" s="2" t="str">
        <f t="shared" si="165"/>
        <v>譫</v>
      </c>
    </row>
    <row r="5261" spans="1:3">
      <c r="A5261" s="1" t="s">
        <v>5261</v>
      </c>
      <c r="B5261" s="2" t="str">
        <f t="shared" si="164"/>
        <v>8B6C</v>
      </c>
      <c r="C5261" s="2" t="str">
        <f t="shared" si="165"/>
        <v>譬</v>
      </c>
    </row>
    <row r="5262" spans="1:3">
      <c r="A5262" s="1" t="s">
        <v>5262</v>
      </c>
      <c r="B5262" s="2" t="str">
        <f t="shared" si="164"/>
        <v>8B6F</v>
      </c>
      <c r="C5262" s="2" t="str">
        <f t="shared" si="165"/>
        <v>譯</v>
      </c>
    </row>
    <row r="5263" spans="1:3">
      <c r="A5263" s="1" t="s">
        <v>5263</v>
      </c>
      <c r="B5263" s="2" t="str">
        <f t="shared" si="164"/>
        <v>8B70</v>
      </c>
      <c r="C5263" s="2" t="str">
        <f t="shared" si="165"/>
        <v>議</v>
      </c>
    </row>
    <row r="5264" spans="1:3">
      <c r="A5264" s="1" t="s">
        <v>5264</v>
      </c>
      <c r="B5264" s="2" t="str">
        <f t="shared" si="164"/>
        <v>8B71</v>
      </c>
      <c r="C5264" s="2" t="str">
        <f t="shared" si="165"/>
        <v>譱</v>
      </c>
    </row>
    <row r="5265" spans="1:3">
      <c r="A5265" s="1" t="s">
        <v>5265</v>
      </c>
      <c r="B5265" s="2" t="str">
        <f t="shared" si="164"/>
        <v>8B72</v>
      </c>
      <c r="C5265" s="2" t="str">
        <f t="shared" si="165"/>
        <v>譲</v>
      </c>
    </row>
    <row r="5266" spans="1:3">
      <c r="A5266" s="1" t="s">
        <v>5266</v>
      </c>
      <c r="B5266" s="2" t="str">
        <f t="shared" si="164"/>
        <v>8B74</v>
      </c>
      <c r="C5266" s="2" t="str">
        <f t="shared" si="165"/>
        <v>譴</v>
      </c>
    </row>
    <row r="5267" spans="1:3">
      <c r="A5267" s="1" t="s">
        <v>5267</v>
      </c>
      <c r="B5267" s="2" t="str">
        <f t="shared" si="164"/>
        <v>8B77</v>
      </c>
      <c r="C5267" s="2" t="str">
        <f t="shared" si="165"/>
        <v>護</v>
      </c>
    </row>
    <row r="5268" spans="1:3">
      <c r="A5268" s="1" t="s">
        <v>5268</v>
      </c>
      <c r="B5268" s="2" t="str">
        <f t="shared" si="164"/>
        <v>8B7D</v>
      </c>
      <c r="C5268" s="2" t="str">
        <f t="shared" si="165"/>
        <v>譽</v>
      </c>
    </row>
    <row r="5269" spans="1:3">
      <c r="A5269" s="1" t="s">
        <v>5269</v>
      </c>
      <c r="B5269" s="2" t="str">
        <f t="shared" si="164"/>
        <v>8B80</v>
      </c>
      <c r="C5269" s="2" t="str">
        <f t="shared" si="165"/>
        <v>讀</v>
      </c>
    </row>
    <row r="5270" spans="1:3">
      <c r="A5270" s="1" t="s">
        <v>5270</v>
      </c>
      <c r="B5270" s="2" t="str">
        <f t="shared" si="164"/>
        <v>8B83</v>
      </c>
      <c r="C5270" s="2" t="str">
        <f t="shared" si="165"/>
        <v>讃</v>
      </c>
    </row>
    <row r="5271" spans="1:3">
      <c r="A5271" s="1" t="s">
        <v>5271</v>
      </c>
      <c r="B5271" s="2" t="str">
        <f t="shared" si="164"/>
        <v>8B8A</v>
      </c>
      <c r="C5271" s="2" t="str">
        <f t="shared" si="165"/>
        <v>變</v>
      </c>
    </row>
    <row r="5272" spans="1:3">
      <c r="A5272" s="1" t="s">
        <v>5272</v>
      </c>
      <c r="B5272" s="2" t="str">
        <f t="shared" si="164"/>
        <v>8B8C</v>
      </c>
      <c r="C5272" s="2" t="str">
        <f t="shared" si="165"/>
        <v>讌</v>
      </c>
    </row>
    <row r="5273" spans="1:3">
      <c r="A5273" s="1" t="s">
        <v>5273</v>
      </c>
      <c r="B5273" s="2" t="str">
        <f t="shared" si="164"/>
        <v>8B8E</v>
      </c>
      <c r="C5273" s="2" t="str">
        <f t="shared" si="165"/>
        <v>讎</v>
      </c>
    </row>
    <row r="5274" spans="1:3">
      <c r="A5274" s="1" t="s">
        <v>5274</v>
      </c>
      <c r="B5274" s="2" t="str">
        <f t="shared" si="164"/>
        <v>8B90</v>
      </c>
      <c r="C5274" s="2" t="str">
        <f t="shared" si="165"/>
        <v>讐</v>
      </c>
    </row>
    <row r="5275" spans="1:3">
      <c r="A5275" s="1" t="s">
        <v>5275</v>
      </c>
      <c r="B5275" s="2" t="str">
        <f t="shared" si="164"/>
        <v>8B92</v>
      </c>
      <c r="C5275" s="2" t="str">
        <f t="shared" si="165"/>
        <v>讒</v>
      </c>
    </row>
    <row r="5276" spans="1:3">
      <c r="A5276" s="1" t="s">
        <v>5276</v>
      </c>
      <c r="B5276" s="2" t="str">
        <f t="shared" si="164"/>
        <v>8B93</v>
      </c>
      <c r="C5276" s="2" t="str">
        <f t="shared" si="165"/>
        <v>讓</v>
      </c>
    </row>
    <row r="5277" spans="1:3">
      <c r="A5277" s="1" t="s">
        <v>5277</v>
      </c>
      <c r="B5277" s="2" t="str">
        <f t="shared" si="164"/>
        <v>8B96</v>
      </c>
      <c r="C5277" s="2" t="str">
        <f t="shared" si="165"/>
        <v>讖</v>
      </c>
    </row>
    <row r="5278" spans="1:3">
      <c r="A5278" s="1" t="s">
        <v>5278</v>
      </c>
      <c r="B5278" s="2" t="str">
        <f t="shared" si="164"/>
        <v>8B99</v>
      </c>
      <c r="C5278" s="2" t="str">
        <f t="shared" si="165"/>
        <v>讙</v>
      </c>
    </row>
    <row r="5279" spans="1:3">
      <c r="A5279" s="1" t="s">
        <v>5279</v>
      </c>
      <c r="B5279" s="2" t="str">
        <f t="shared" si="164"/>
        <v>8B9A</v>
      </c>
      <c r="C5279" s="2" t="str">
        <f t="shared" si="165"/>
        <v>讚</v>
      </c>
    </row>
    <row r="5280" spans="1:3">
      <c r="A5280" s="1" t="s">
        <v>5280</v>
      </c>
      <c r="B5280" s="2" t="str">
        <f t="shared" si="164"/>
        <v>8C37</v>
      </c>
      <c r="C5280" s="2" t="str">
        <f t="shared" si="165"/>
        <v>谷</v>
      </c>
    </row>
    <row r="5281" spans="1:3">
      <c r="A5281" s="1" t="s">
        <v>5281</v>
      </c>
      <c r="B5281" s="2" t="str">
        <f t="shared" si="164"/>
        <v>8C3A</v>
      </c>
      <c r="C5281" s="2" t="str">
        <f t="shared" si="165"/>
        <v>谺</v>
      </c>
    </row>
    <row r="5282" spans="1:3">
      <c r="A5282" s="1" t="s">
        <v>5282</v>
      </c>
      <c r="B5282" s="2" t="str">
        <f t="shared" si="164"/>
        <v>8C3F</v>
      </c>
      <c r="C5282" s="2" t="str">
        <f t="shared" si="165"/>
        <v>谿</v>
      </c>
    </row>
    <row r="5283" spans="1:3">
      <c r="A5283" s="1" t="s">
        <v>5283</v>
      </c>
      <c r="B5283" s="2" t="str">
        <f t="shared" si="164"/>
        <v>8C41</v>
      </c>
      <c r="C5283" s="2" t="str">
        <f t="shared" si="165"/>
        <v>豁</v>
      </c>
    </row>
    <row r="5284" spans="1:3">
      <c r="A5284" s="1" t="s">
        <v>5284</v>
      </c>
      <c r="B5284" s="2" t="str">
        <f t="shared" si="164"/>
        <v>8C46</v>
      </c>
      <c r="C5284" s="2" t="str">
        <f t="shared" si="165"/>
        <v>豆</v>
      </c>
    </row>
    <row r="5285" spans="1:3">
      <c r="A5285" s="1" t="s">
        <v>5285</v>
      </c>
      <c r="B5285" s="2" t="str">
        <f t="shared" si="164"/>
        <v>8C48</v>
      </c>
      <c r="C5285" s="2" t="str">
        <f t="shared" si="165"/>
        <v>豈</v>
      </c>
    </row>
    <row r="5286" spans="1:3">
      <c r="A5286" s="1" t="s">
        <v>5286</v>
      </c>
      <c r="B5286" s="2" t="str">
        <f t="shared" si="164"/>
        <v>8C4A</v>
      </c>
      <c r="C5286" s="2" t="str">
        <f t="shared" si="165"/>
        <v>豊</v>
      </c>
    </row>
    <row r="5287" spans="1:3">
      <c r="A5287" s="1" t="s">
        <v>5287</v>
      </c>
      <c r="B5287" s="2" t="str">
        <f t="shared" si="164"/>
        <v>8C4C</v>
      </c>
      <c r="C5287" s="2" t="str">
        <f t="shared" si="165"/>
        <v>豌</v>
      </c>
    </row>
    <row r="5288" spans="1:3">
      <c r="A5288" s="1" t="s">
        <v>5288</v>
      </c>
      <c r="B5288" s="2" t="str">
        <f t="shared" si="164"/>
        <v>8C4E</v>
      </c>
      <c r="C5288" s="2" t="str">
        <f t="shared" si="165"/>
        <v>豎</v>
      </c>
    </row>
    <row r="5289" spans="1:3">
      <c r="A5289" s="1" t="s">
        <v>5289</v>
      </c>
      <c r="B5289" s="2" t="str">
        <f t="shared" si="164"/>
        <v>8C50</v>
      </c>
      <c r="C5289" s="2" t="str">
        <f t="shared" si="165"/>
        <v>豐</v>
      </c>
    </row>
    <row r="5290" spans="1:3">
      <c r="A5290" s="1" t="s">
        <v>5290</v>
      </c>
      <c r="B5290" s="2" t="str">
        <f t="shared" si="164"/>
        <v>8C55</v>
      </c>
      <c r="C5290" s="2" t="str">
        <f t="shared" si="165"/>
        <v>豕</v>
      </c>
    </row>
    <row r="5291" spans="1:3">
      <c r="A5291" s="1" t="s">
        <v>5291</v>
      </c>
      <c r="B5291" s="2" t="str">
        <f t="shared" si="164"/>
        <v>8C5A</v>
      </c>
      <c r="C5291" s="2" t="str">
        <f t="shared" si="165"/>
        <v>豚</v>
      </c>
    </row>
    <row r="5292" spans="1:3">
      <c r="A5292" s="1" t="s">
        <v>5292</v>
      </c>
      <c r="B5292" s="2" t="str">
        <f t="shared" si="164"/>
        <v>8C61</v>
      </c>
      <c r="C5292" s="2" t="str">
        <f t="shared" si="165"/>
        <v>象</v>
      </c>
    </row>
    <row r="5293" spans="1:3">
      <c r="A5293" s="1" t="s">
        <v>5293</v>
      </c>
      <c r="B5293" s="2" t="str">
        <f t="shared" si="164"/>
        <v>8C62</v>
      </c>
      <c r="C5293" s="2" t="str">
        <f t="shared" si="165"/>
        <v>豢</v>
      </c>
    </row>
    <row r="5294" spans="1:3">
      <c r="A5294" s="1" t="s">
        <v>5294</v>
      </c>
      <c r="B5294" s="2" t="str">
        <f t="shared" si="164"/>
        <v>8C6A</v>
      </c>
      <c r="C5294" s="2" t="str">
        <f t="shared" si="165"/>
        <v>豪</v>
      </c>
    </row>
    <row r="5295" spans="1:3">
      <c r="A5295" s="1" t="s">
        <v>5295</v>
      </c>
      <c r="B5295" s="2" t="str">
        <f t="shared" si="164"/>
        <v>8C6B</v>
      </c>
      <c r="C5295" s="2" t="str">
        <f t="shared" si="165"/>
        <v>豫</v>
      </c>
    </row>
    <row r="5296" spans="1:3">
      <c r="A5296" s="1" t="s">
        <v>5296</v>
      </c>
      <c r="B5296" s="2" t="str">
        <f t="shared" si="164"/>
        <v>8C6C</v>
      </c>
      <c r="C5296" s="2" t="str">
        <f t="shared" si="165"/>
        <v>豬</v>
      </c>
    </row>
    <row r="5297" spans="1:3">
      <c r="A5297" s="1" t="s">
        <v>5297</v>
      </c>
      <c r="B5297" s="2" t="str">
        <f t="shared" si="164"/>
        <v>8C78</v>
      </c>
      <c r="C5297" s="2" t="str">
        <f t="shared" si="165"/>
        <v>豸</v>
      </c>
    </row>
    <row r="5298" spans="1:3">
      <c r="A5298" s="1" t="s">
        <v>5298</v>
      </c>
      <c r="B5298" s="2" t="str">
        <f t="shared" si="164"/>
        <v>8C79</v>
      </c>
      <c r="C5298" s="2" t="str">
        <f t="shared" si="165"/>
        <v>豹</v>
      </c>
    </row>
    <row r="5299" spans="1:3">
      <c r="A5299" s="1" t="s">
        <v>5299</v>
      </c>
      <c r="B5299" s="2" t="str">
        <f t="shared" si="164"/>
        <v>8C7A</v>
      </c>
      <c r="C5299" s="2" t="str">
        <f t="shared" si="165"/>
        <v>豺</v>
      </c>
    </row>
    <row r="5300" spans="1:3">
      <c r="A5300" s="1" t="s">
        <v>5300</v>
      </c>
      <c r="B5300" s="2" t="str">
        <f t="shared" si="164"/>
        <v>8C7C</v>
      </c>
      <c r="C5300" s="2" t="str">
        <f t="shared" si="165"/>
        <v>豼</v>
      </c>
    </row>
    <row r="5301" spans="1:3">
      <c r="A5301" s="1" t="s">
        <v>5301</v>
      </c>
      <c r="B5301" s="2" t="str">
        <f t="shared" si="164"/>
        <v>8C82</v>
      </c>
      <c r="C5301" s="2" t="str">
        <f t="shared" si="165"/>
        <v>貂</v>
      </c>
    </row>
    <row r="5302" spans="1:3">
      <c r="A5302" s="1" t="s">
        <v>5302</v>
      </c>
      <c r="B5302" s="2" t="str">
        <f t="shared" si="164"/>
        <v>8C85</v>
      </c>
      <c r="C5302" s="2" t="str">
        <f t="shared" si="165"/>
        <v>貅</v>
      </c>
    </row>
    <row r="5303" spans="1:3">
      <c r="A5303" s="1" t="s">
        <v>5303</v>
      </c>
      <c r="B5303" s="2" t="str">
        <f t="shared" si="164"/>
        <v>8C89</v>
      </c>
      <c r="C5303" s="2" t="str">
        <f t="shared" si="165"/>
        <v>貉</v>
      </c>
    </row>
    <row r="5304" spans="1:3">
      <c r="A5304" s="1" t="s">
        <v>5304</v>
      </c>
      <c r="B5304" s="2" t="str">
        <f t="shared" si="164"/>
        <v>8C8A</v>
      </c>
      <c r="C5304" s="2" t="str">
        <f t="shared" si="165"/>
        <v>貊</v>
      </c>
    </row>
    <row r="5305" spans="1:3">
      <c r="A5305" s="1" t="s">
        <v>5305</v>
      </c>
      <c r="B5305" s="2" t="str">
        <f t="shared" si="164"/>
        <v>8C8C</v>
      </c>
      <c r="C5305" s="2" t="str">
        <f t="shared" si="165"/>
        <v>貌</v>
      </c>
    </row>
    <row r="5306" spans="1:3">
      <c r="A5306" s="1" t="s">
        <v>5306</v>
      </c>
      <c r="B5306" s="2" t="str">
        <f t="shared" si="164"/>
        <v>8C8D</v>
      </c>
      <c r="C5306" s="2" t="str">
        <f t="shared" si="165"/>
        <v>貍</v>
      </c>
    </row>
    <row r="5307" spans="1:3">
      <c r="A5307" s="1" t="s">
        <v>5307</v>
      </c>
      <c r="B5307" s="2" t="str">
        <f t="shared" si="164"/>
        <v>8C8E</v>
      </c>
      <c r="C5307" s="2" t="str">
        <f t="shared" si="165"/>
        <v>貎</v>
      </c>
    </row>
    <row r="5308" spans="1:3">
      <c r="A5308" s="1" t="s">
        <v>5308</v>
      </c>
      <c r="B5308" s="2" t="str">
        <f t="shared" si="164"/>
        <v>8C94</v>
      </c>
      <c r="C5308" s="2" t="str">
        <f t="shared" si="165"/>
        <v>貔</v>
      </c>
    </row>
    <row r="5309" spans="1:3">
      <c r="A5309" s="1" t="s">
        <v>5309</v>
      </c>
      <c r="B5309" s="2" t="str">
        <f t="shared" si="164"/>
        <v>8C98</v>
      </c>
      <c r="C5309" s="2" t="str">
        <f t="shared" si="165"/>
        <v>貘</v>
      </c>
    </row>
    <row r="5310" spans="1:3">
      <c r="A5310" s="1" t="s">
        <v>5310</v>
      </c>
      <c r="B5310" s="2" t="str">
        <f t="shared" si="164"/>
        <v>8C9D</v>
      </c>
      <c r="C5310" s="2" t="str">
        <f t="shared" si="165"/>
        <v>貝</v>
      </c>
    </row>
    <row r="5311" spans="1:3">
      <c r="A5311" s="1" t="s">
        <v>5311</v>
      </c>
      <c r="B5311" s="2" t="str">
        <f t="shared" si="164"/>
        <v>8C9E</v>
      </c>
      <c r="C5311" s="2" t="str">
        <f t="shared" si="165"/>
        <v>貞</v>
      </c>
    </row>
    <row r="5312" spans="1:3">
      <c r="A5312" s="1" t="s">
        <v>5312</v>
      </c>
      <c r="B5312" s="2" t="str">
        <f t="shared" si="164"/>
        <v>8CA0</v>
      </c>
      <c r="C5312" s="2" t="str">
        <f t="shared" si="165"/>
        <v>負</v>
      </c>
    </row>
    <row r="5313" spans="1:3">
      <c r="A5313" s="1" t="s">
        <v>5313</v>
      </c>
      <c r="B5313" s="2" t="str">
        <f t="shared" si="164"/>
        <v>8CA1</v>
      </c>
      <c r="C5313" s="2" t="str">
        <f t="shared" si="165"/>
        <v>財</v>
      </c>
    </row>
    <row r="5314" spans="1:3">
      <c r="A5314" s="1" t="s">
        <v>5314</v>
      </c>
      <c r="B5314" s="2" t="str">
        <f t="shared" ref="B5314:B5377" si="166">MID(A5314,5,4)</f>
        <v>8CA2</v>
      </c>
      <c r="C5314" s="2" t="str">
        <f t="shared" ref="C5314:C5377" si="167">MID(A5314,1,1)</f>
        <v>貢</v>
      </c>
    </row>
    <row r="5315" spans="1:3">
      <c r="A5315" s="1" t="s">
        <v>5315</v>
      </c>
      <c r="B5315" s="2" t="str">
        <f t="shared" si="166"/>
        <v>8CA7</v>
      </c>
      <c r="C5315" s="2" t="str">
        <f t="shared" si="167"/>
        <v>貧</v>
      </c>
    </row>
    <row r="5316" spans="1:3">
      <c r="A5316" s="1" t="s">
        <v>5316</v>
      </c>
      <c r="B5316" s="2" t="str">
        <f t="shared" si="166"/>
        <v>8CA8</v>
      </c>
      <c r="C5316" s="2" t="str">
        <f t="shared" si="167"/>
        <v>貨</v>
      </c>
    </row>
    <row r="5317" spans="1:3">
      <c r="A5317" s="1" t="s">
        <v>5317</v>
      </c>
      <c r="B5317" s="2" t="str">
        <f t="shared" si="166"/>
        <v>8CA9</v>
      </c>
      <c r="C5317" s="2" t="str">
        <f t="shared" si="167"/>
        <v>販</v>
      </c>
    </row>
    <row r="5318" spans="1:3">
      <c r="A5318" s="1" t="s">
        <v>5318</v>
      </c>
      <c r="B5318" s="2" t="str">
        <f t="shared" si="166"/>
        <v>8CAA</v>
      </c>
      <c r="C5318" s="2" t="str">
        <f t="shared" si="167"/>
        <v>貪</v>
      </c>
    </row>
    <row r="5319" spans="1:3">
      <c r="A5319" s="1" t="s">
        <v>5319</v>
      </c>
      <c r="B5319" s="2" t="str">
        <f t="shared" si="166"/>
        <v>8CAB</v>
      </c>
      <c r="C5319" s="2" t="str">
        <f t="shared" si="167"/>
        <v>貫</v>
      </c>
    </row>
    <row r="5320" spans="1:3">
      <c r="A5320" s="1" t="s">
        <v>5320</v>
      </c>
      <c r="B5320" s="2" t="str">
        <f t="shared" si="166"/>
        <v>8CAC</v>
      </c>
      <c r="C5320" s="2" t="str">
        <f t="shared" si="167"/>
        <v>責</v>
      </c>
    </row>
    <row r="5321" spans="1:3">
      <c r="A5321" s="1" t="s">
        <v>5321</v>
      </c>
      <c r="B5321" s="2" t="str">
        <f t="shared" si="166"/>
        <v>8CAD</v>
      </c>
      <c r="C5321" s="2" t="str">
        <f t="shared" si="167"/>
        <v>貭</v>
      </c>
    </row>
    <row r="5322" spans="1:3">
      <c r="A5322" s="1" t="s">
        <v>5322</v>
      </c>
      <c r="B5322" s="2" t="str">
        <f t="shared" si="166"/>
        <v>8CAE</v>
      </c>
      <c r="C5322" s="2" t="str">
        <f t="shared" si="167"/>
        <v>貮</v>
      </c>
    </row>
    <row r="5323" spans="1:3">
      <c r="A5323" s="1" t="s">
        <v>5323</v>
      </c>
      <c r="B5323" s="2" t="str">
        <f t="shared" si="166"/>
        <v>8CAF</v>
      </c>
      <c r="C5323" s="2" t="str">
        <f t="shared" si="167"/>
        <v>貯</v>
      </c>
    </row>
    <row r="5324" spans="1:3">
      <c r="A5324" s="1" t="s">
        <v>5324</v>
      </c>
      <c r="B5324" s="2" t="str">
        <f t="shared" si="166"/>
        <v>8CB0</v>
      </c>
      <c r="C5324" s="2" t="str">
        <f t="shared" si="167"/>
        <v>貰</v>
      </c>
    </row>
    <row r="5325" spans="1:3">
      <c r="A5325" s="1" t="s">
        <v>5325</v>
      </c>
      <c r="B5325" s="2" t="str">
        <f t="shared" si="166"/>
        <v>8CB2</v>
      </c>
      <c r="C5325" s="2" t="str">
        <f t="shared" si="167"/>
        <v>貲</v>
      </c>
    </row>
    <row r="5326" spans="1:3">
      <c r="A5326" s="1" t="s">
        <v>5326</v>
      </c>
      <c r="B5326" s="2" t="str">
        <f t="shared" si="166"/>
        <v>8CB3</v>
      </c>
      <c r="C5326" s="2" t="str">
        <f t="shared" si="167"/>
        <v>貳</v>
      </c>
    </row>
    <row r="5327" spans="1:3">
      <c r="A5327" s="1" t="s">
        <v>5327</v>
      </c>
      <c r="B5327" s="2" t="str">
        <f t="shared" si="166"/>
        <v>8CB4</v>
      </c>
      <c r="C5327" s="2" t="str">
        <f t="shared" si="167"/>
        <v>貴</v>
      </c>
    </row>
    <row r="5328" spans="1:3">
      <c r="A5328" s="1" t="s">
        <v>5328</v>
      </c>
      <c r="B5328" s="2" t="str">
        <f t="shared" si="166"/>
        <v>8CB6</v>
      </c>
      <c r="C5328" s="2" t="str">
        <f t="shared" si="167"/>
        <v>貶</v>
      </c>
    </row>
    <row r="5329" spans="1:3">
      <c r="A5329" s="1" t="s">
        <v>5329</v>
      </c>
      <c r="B5329" s="2" t="str">
        <f t="shared" si="166"/>
        <v>8CB7</v>
      </c>
      <c r="C5329" s="2" t="str">
        <f t="shared" si="167"/>
        <v>買</v>
      </c>
    </row>
    <row r="5330" spans="1:3">
      <c r="A5330" s="1" t="s">
        <v>5330</v>
      </c>
      <c r="B5330" s="2" t="str">
        <f t="shared" si="166"/>
        <v>8CB8</v>
      </c>
      <c r="C5330" s="2" t="str">
        <f t="shared" si="167"/>
        <v>貸</v>
      </c>
    </row>
    <row r="5331" spans="1:3">
      <c r="A5331" s="1" t="s">
        <v>5331</v>
      </c>
      <c r="B5331" s="2" t="str">
        <f t="shared" si="166"/>
        <v>8CBB</v>
      </c>
      <c r="C5331" s="2" t="str">
        <f t="shared" si="167"/>
        <v>費</v>
      </c>
    </row>
    <row r="5332" spans="1:3">
      <c r="A5332" s="1" t="s">
        <v>5332</v>
      </c>
      <c r="B5332" s="2" t="str">
        <f t="shared" si="166"/>
        <v>8CBC</v>
      </c>
      <c r="C5332" s="2" t="str">
        <f t="shared" si="167"/>
        <v>貼</v>
      </c>
    </row>
    <row r="5333" spans="1:3">
      <c r="A5333" s="1" t="s">
        <v>5333</v>
      </c>
      <c r="B5333" s="2" t="str">
        <f t="shared" si="166"/>
        <v>8CBD</v>
      </c>
      <c r="C5333" s="2" t="str">
        <f t="shared" si="167"/>
        <v>貽</v>
      </c>
    </row>
    <row r="5334" spans="1:3">
      <c r="A5334" s="1" t="s">
        <v>5334</v>
      </c>
      <c r="B5334" s="2" t="str">
        <f t="shared" si="166"/>
        <v>8CBF</v>
      </c>
      <c r="C5334" s="2" t="str">
        <f t="shared" si="167"/>
        <v>貿</v>
      </c>
    </row>
    <row r="5335" spans="1:3">
      <c r="A5335" s="1" t="s">
        <v>5335</v>
      </c>
      <c r="B5335" s="2" t="str">
        <f t="shared" si="166"/>
        <v>8CC0</v>
      </c>
      <c r="C5335" s="2" t="str">
        <f t="shared" si="167"/>
        <v>賀</v>
      </c>
    </row>
    <row r="5336" spans="1:3">
      <c r="A5336" s="1" t="s">
        <v>5336</v>
      </c>
      <c r="B5336" s="2" t="str">
        <f t="shared" si="166"/>
        <v>8CC1</v>
      </c>
      <c r="C5336" s="2" t="str">
        <f t="shared" si="167"/>
        <v>賁</v>
      </c>
    </row>
    <row r="5337" spans="1:3">
      <c r="A5337" s="1" t="s">
        <v>5337</v>
      </c>
      <c r="B5337" s="2" t="str">
        <f t="shared" si="166"/>
        <v>8CC2</v>
      </c>
      <c r="C5337" s="2" t="str">
        <f t="shared" si="167"/>
        <v>賂</v>
      </c>
    </row>
    <row r="5338" spans="1:3">
      <c r="A5338" s="1" t="s">
        <v>5338</v>
      </c>
      <c r="B5338" s="2" t="str">
        <f t="shared" si="166"/>
        <v>8CC3</v>
      </c>
      <c r="C5338" s="2" t="str">
        <f t="shared" si="167"/>
        <v>賃</v>
      </c>
    </row>
    <row r="5339" spans="1:3">
      <c r="A5339" s="1" t="s">
        <v>5339</v>
      </c>
      <c r="B5339" s="2" t="str">
        <f t="shared" si="166"/>
        <v>8CC4</v>
      </c>
      <c r="C5339" s="2" t="str">
        <f t="shared" si="167"/>
        <v>賄</v>
      </c>
    </row>
    <row r="5340" spans="1:3">
      <c r="A5340" s="1" t="s">
        <v>5340</v>
      </c>
      <c r="B5340" s="2" t="str">
        <f t="shared" si="166"/>
        <v>8CC7</v>
      </c>
      <c r="C5340" s="2" t="str">
        <f t="shared" si="167"/>
        <v>資</v>
      </c>
    </row>
    <row r="5341" spans="1:3">
      <c r="A5341" s="1" t="s">
        <v>5341</v>
      </c>
      <c r="B5341" s="2" t="str">
        <f t="shared" si="166"/>
        <v>8CC8</v>
      </c>
      <c r="C5341" s="2" t="str">
        <f t="shared" si="167"/>
        <v>賈</v>
      </c>
    </row>
    <row r="5342" spans="1:3">
      <c r="A5342" s="1" t="s">
        <v>5342</v>
      </c>
      <c r="B5342" s="2" t="str">
        <f t="shared" si="166"/>
        <v>8CCA</v>
      </c>
      <c r="C5342" s="2" t="str">
        <f t="shared" si="167"/>
        <v>賊</v>
      </c>
    </row>
    <row r="5343" spans="1:3">
      <c r="A5343" s="1" t="s">
        <v>5343</v>
      </c>
      <c r="B5343" s="2" t="str">
        <f t="shared" si="166"/>
        <v>8CCD</v>
      </c>
      <c r="C5343" s="2" t="str">
        <f t="shared" si="167"/>
        <v>賍</v>
      </c>
    </row>
    <row r="5344" spans="1:3">
      <c r="A5344" s="1" t="s">
        <v>5344</v>
      </c>
      <c r="B5344" s="2" t="str">
        <f t="shared" si="166"/>
        <v>8CCE</v>
      </c>
      <c r="C5344" s="2" t="str">
        <f t="shared" si="167"/>
        <v>賎</v>
      </c>
    </row>
    <row r="5345" spans="1:3">
      <c r="A5345" s="1" t="s">
        <v>5345</v>
      </c>
      <c r="B5345" s="2" t="str">
        <f t="shared" si="166"/>
        <v>8CD1</v>
      </c>
      <c r="C5345" s="2" t="str">
        <f t="shared" si="167"/>
        <v>賑</v>
      </c>
    </row>
    <row r="5346" spans="1:3">
      <c r="A5346" s="1" t="s">
        <v>5346</v>
      </c>
      <c r="B5346" s="2" t="str">
        <f t="shared" si="166"/>
        <v>8CD3</v>
      </c>
      <c r="C5346" s="2" t="str">
        <f t="shared" si="167"/>
        <v>賓</v>
      </c>
    </row>
    <row r="5347" spans="1:3">
      <c r="A5347" s="1" t="s">
        <v>5347</v>
      </c>
      <c r="B5347" s="2" t="str">
        <f t="shared" si="166"/>
        <v>8CDA</v>
      </c>
      <c r="C5347" s="2" t="str">
        <f t="shared" si="167"/>
        <v>賚</v>
      </c>
    </row>
    <row r="5348" spans="1:3">
      <c r="A5348" s="1" t="s">
        <v>5348</v>
      </c>
      <c r="B5348" s="2" t="str">
        <f t="shared" si="166"/>
        <v>8CDB</v>
      </c>
      <c r="C5348" s="2" t="str">
        <f t="shared" si="167"/>
        <v>賛</v>
      </c>
    </row>
    <row r="5349" spans="1:3">
      <c r="A5349" s="1" t="s">
        <v>5349</v>
      </c>
      <c r="B5349" s="2" t="str">
        <f t="shared" si="166"/>
        <v>8CDC</v>
      </c>
      <c r="C5349" s="2" t="str">
        <f t="shared" si="167"/>
        <v>賜</v>
      </c>
    </row>
    <row r="5350" spans="1:3">
      <c r="A5350" s="1" t="s">
        <v>5350</v>
      </c>
      <c r="B5350" s="2" t="str">
        <f t="shared" si="166"/>
        <v>8CDE</v>
      </c>
      <c r="C5350" s="2" t="str">
        <f t="shared" si="167"/>
        <v>賞</v>
      </c>
    </row>
    <row r="5351" spans="1:3">
      <c r="A5351" s="1" t="s">
        <v>5351</v>
      </c>
      <c r="B5351" s="2" t="str">
        <f t="shared" si="166"/>
        <v>8CE0</v>
      </c>
      <c r="C5351" s="2" t="str">
        <f t="shared" si="167"/>
        <v>賠</v>
      </c>
    </row>
    <row r="5352" spans="1:3">
      <c r="A5352" s="1" t="s">
        <v>5352</v>
      </c>
      <c r="B5352" s="2" t="str">
        <f t="shared" si="166"/>
        <v>8CE2</v>
      </c>
      <c r="C5352" s="2" t="str">
        <f t="shared" si="167"/>
        <v>賢</v>
      </c>
    </row>
    <row r="5353" spans="1:3">
      <c r="A5353" s="1" t="s">
        <v>5353</v>
      </c>
      <c r="B5353" s="2" t="str">
        <f t="shared" si="166"/>
        <v>8CE3</v>
      </c>
      <c r="C5353" s="2" t="str">
        <f t="shared" si="167"/>
        <v>賣</v>
      </c>
    </row>
    <row r="5354" spans="1:3">
      <c r="A5354" s="1" t="s">
        <v>5354</v>
      </c>
      <c r="B5354" s="2" t="str">
        <f t="shared" si="166"/>
        <v>8CE4</v>
      </c>
      <c r="C5354" s="2" t="str">
        <f t="shared" si="167"/>
        <v>賤</v>
      </c>
    </row>
    <row r="5355" spans="1:3">
      <c r="A5355" s="1" t="s">
        <v>5355</v>
      </c>
      <c r="B5355" s="2" t="str">
        <f t="shared" si="166"/>
        <v>8CE6</v>
      </c>
      <c r="C5355" s="2" t="str">
        <f t="shared" si="167"/>
        <v>賦</v>
      </c>
    </row>
    <row r="5356" spans="1:3">
      <c r="A5356" s="1" t="s">
        <v>5356</v>
      </c>
      <c r="B5356" s="2" t="str">
        <f t="shared" si="166"/>
        <v>8CEA</v>
      </c>
      <c r="C5356" s="2" t="str">
        <f t="shared" si="167"/>
        <v>質</v>
      </c>
    </row>
    <row r="5357" spans="1:3">
      <c r="A5357" s="1" t="s">
        <v>5357</v>
      </c>
      <c r="B5357" s="2" t="str">
        <f t="shared" si="166"/>
        <v>8CED</v>
      </c>
      <c r="C5357" s="2" t="str">
        <f t="shared" si="167"/>
        <v>賭</v>
      </c>
    </row>
    <row r="5358" spans="1:3">
      <c r="A5358" s="1" t="s">
        <v>5358</v>
      </c>
      <c r="B5358" s="2" t="str">
        <f t="shared" si="166"/>
        <v>8CFA</v>
      </c>
      <c r="C5358" s="2" t="str">
        <f t="shared" si="167"/>
        <v>賺</v>
      </c>
    </row>
    <row r="5359" spans="1:3">
      <c r="A5359" s="1" t="s">
        <v>5359</v>
      </c>
      <c r="B5359" s="2" t="str">
        <f t="shared" si="166"/>
        <v>8CFB</v>
      </c>
      <c r="C5359" s="2" t="str">
        <f t="shared" si="167"/>
        <v>賻</v>
      </c>
    </row>
    <row r="5360" spans="1:3">
      <c r="A5360" s="1" t="s">
        <v>5360</v>
      </c>
      <c r="B5360" s="2" t="str">
        <f t="shared" si="166"/>
        <v>8CFC</v>
      </c>
      <c r="C5360" s="2" t="str">
        <f t="shared" si="167"/>
        <v>購</v>
      </c>
    </row>
    <row r="5361" spans="1:3">
      <c r="A5361" s="1" t="s">
        <v>5361</v>
      </c>
      <c r="B5361" s="2" t="str">
        <f t="shared" si="166"/>
        <v>8CFD</v>
      </c>
      <c r="C5361" s="2" t="str">
        <f t="shared" si="167"/>
        <v>賽</v>
      </c>
    </row>
    <row r="5362" spans="1:3">
      <c r="A5362" s="1" t="s">
        <v>5362</v>
      </c>
      <c r="B5362" s="2" t="str">
        <f t="shared" si="166"/>
        <v>8D04</v>
      </c>
      <c r="C5362" s="2" t="str">
        <f t="shared" si="167"/>
        <v>贄</v>
      </c>
    </row>
    <row r="5363" spans="1:3">
      <c r="A5363" s="1" t="s">
        <v>5363</v>
      </c>
      <c r="B5363" s="2" t="str">
        <f t="shared" si="166"/>
        <v>8D05</v>
      </c>
      <c r="C5363" s="2" t="str">
        <f t="shared" si="167"/>
        <v>贅</v>
      </c>
    </row>
    <row r="5364" spans="1:3">
      <c r="A5364" s="1" t="s">
        <v>5364</v>
      </c>
      <c r="B5364" s="2" t="str">
        <f t="shared" si="166"/>
        <v>8D07</v>
      </c>
      <c r="C5364" s="2" t="str">
        <f t="shared" si="167"/>
        <v>贇</v>
      </c>
    </row>
    <row r="5365" spans="1:3">
      <c r="A5365" s="1" t="s">
        <v>5365</v>
      </c>
      <c r="B5365" s="2" t="str">
        <f t="shared" si="166"/>
        <v>8D08</v>
      </c>
      <c r="C5365" s="2" t="str">
        <f t="shared" si="167"/>
        <v>贈</v>
      </c>
    </row>
    <row r="5366" spans="1:3">
      <c r="A5366" s="1" t="s">
        <v>5366</v>
      </c>
      <c r="B5366" s="2" t="str">
        <f t="shared" si="166"/>
        <v>8D0A</v>
      </c>
      <c r="C5366" s="2" t="str">
        <f t="shared" si="167"/>
        <v>贊</v>
      </c>
    </row>
    <row r="5367" spans="1:3">
      <c r="A5367" s="1" t="s">
        <v>5367</v>
      </c>
      <c r="B5367" s="2" t="str">
        <f t="shared" si="166"/>
        <v>8D0B</v>
      </c>
      <c r="C5367" s="2" t="str">
        <f t="shared" si="167"/>
        <v>贋</v>
      </c>
    </row>
    <row r="5368" spans="1:3">
      <c r="A5368" s="1" t="s">
        <v>5368</v>
      </c>
      <c r="B5368" s="2" t="str">
        <f t="shared" si="166"/>
        <v>8D0D</v>
      </c>
      <c r="C5368" s="2" t="str">
        <f t="shared" si="167"/>
        <v>贍</v>
      </c>
    </row>
    <row r="5369" spans="1:3">
      <c r="A5369" s="1" t="s">
        <v>5369</v>
      </c>
      <c r="B5369" s="2" t="str">
        <f t="shared" si="166"/>
        <v>8D0F</v>
      </c>
      <c r="C5369" s="2" t="str">
        <f t="shared" si="167"/>
        <v>贏</v>
      </c>
    </row>
    <row r="5370" spans="1:3">
      <c r="A5370" s="1" t="s">
        <v>5370</v>
      </c>
      <c r="B5370" s="2" t="str">
        <f t="shared" si="166"/>
        <v>8D10</v>
      </c>
      <c r="C5370" s="2" t="str">
        <f t="shared" si="167"/>
        <v>贐</v>
      </c>
    </row>
    <row r="5371" spans="1:3">
      <c r="A5371" s="1" t="s">
        <v>5371</v>
      </c>
      <c r="B5371" s="2" t="str">
        <f t="shared" si="166"/>
        <v>8D13</v>
      </c>
      <c r="C5371" s="2" t="str">
        <f t="shared" si="167"/>
        <v>贓</v>
      </c>
    </row>
    <row r="5372" spans="1:3">
      <c r="A5372" s="1" t="s">
        <v>5372</v>
      </c>
      <c r="B5372" s="2" t="str">
        <f t="shared" si="166"/>
        <v>8D14</v>
      </c>
      <c r="C5372" s="2" t="str">
        <f t="shared" si="167"/>
        <v>贔</v>
      </c>
    </row>
    <row r="5373" spans="1:3">
      <c r="A5373" s="1" t="s">
        <v>5373</v>
      </c>
      <c r="B5373" s="2" t="str">
        <f t="shared" si="166"/>
        <v>8D16</v>
      </c>
      <c r="C5373" s="2" t="str">
        <f t="shared" si="167"/>
        <v>贖</v>
      </c>
    </row>
    <row r="5374" spans="1:3">
      <c r="A5374" s="1" t="s">
        <v>5374</v>
      </c>
      <c r="B5374" s="2" t="str">
        <f t="shared" si="166"/>
        <v>8D64</v>
      </c>
      <c r="C5374" s="2" t="str">
        <f t="shared" si="167"/>
        <v>赤</v>
      </c>
    </row>
    <row r="5375" spans="1:3">
      <c r="A5375" s="1" t="s">
        <v>5375</v>
      </c>
      <c r="B5375" s="2" t="str">
        <f t="shared" si="166"/>
        <v>8D66</v>
      </c>
      <c r="C5375" s="2" t="str">
        <f t="shared" si="167"/>
        <v>赦</v>
      </c>
    </row>
    <row r="5376" spans="1:3">
      <c r="A5376" s="1" t="s">
        <v>5376</v>
      </c>
      <c r="B5376" s="2" t="str">
        <f t="shared" si="166"/>
        <v>8D67</v>
      </c>
      <c r="C5376" s="2" t="str">
        <f t="shared" si="167"/>
        <v>赧</v>
      </c>
    </row>
    <row r="5377" spans="1:3">
      <c r="A5377" s="1" t="s">
        <v>5377</v>
      </c>
      <c r="B5377" s="2" t="str">
        <f t="shared" si="166"/>
        <v>8D6B</v>
      </c>
      <c r="C5377" s="2" t="str">
        <f t="shared" si="167"/>
        <v>赫</v>
      </c>
    </row>
    <row r="5378" spans="1:3">
      <c r="A5378" s="1" t="s">
        <v>5378</v>
      </c>
      <c r="B5378" s="2" t="str">
        <f t="shared" ref="B5378:B5441" si="168">MID(A5378,5,4)</f>
        <v>8D6D</v>
      </c>
      <c r="C5378" s="2" t="str">
        <f t="shared" ref="C5378:C5441" si="169">MID(A5378,1,1)</f>
        <v>赭</v>
      </c>
    </row>
    <row r="5379" spans="1:3">
      <c r="A5379" s="1" t="s">
        <v>5379</v>
      </c>
      <c r="B5379" s="2" t="str">
        <f t="shared" si="168"/>
        <v>8D70</v>
      </c>
      <c r="C5379" s="2" t="str">
        <f t="shared" si="169"/>
        <v>走</v>
      </c>
    </row>
    <row r="5380" spans="1:3">
      <c r="A5380" s="1" t="s">
        <v>5380</v>
      </c>
      <c r="B5380" s="2" t="str">
        <f t="shared" si="168"/>
        <v>8D71</v>
      </c>
      <c r="C5380" s="2" t="str">
        <f t="shared" si="169"/>
        <v>赱</v>
      </c>
    </row>
    <row r="5381" spans="1:3">
      <c r="A5381" s="1" t="s">
        <v>5381</v>
      </c>
      <c r="B5381" s="2" t="str">
        <f t="shared" si="168"/>
        <v>8D73</v>
      </c>
      <c r="C5381" s="2" t="str">
        <f t="shared" si="169"/>
        <v>赳</v>
      </c>
    </row>
    <row r="5382" spans="1:3">
      <c r="A5382" s="1" t="s">
        <v>5382</v>
      </c>
      <c r="B5382" s="2" t="str">
        <f t="shared" si="168"/>
        <v>8D74</v>
      </c>
      <c r="C5382" s="2" t="str">
        <f t="shared" si="169"/>
        <v>赴</v>
      </c>
    </row>
    <row r="5383" spans="1:3">
      <c r="A5383" s="1" t="s">
        <v>5383</v>
      </c>
      <c r="B5383" s="2" t="str">
        <f t="shared" si="168"/>
        <v>8D77</v>
      </c>
      <c r="C5383" s="2" t="str">
        <f t="shared" si="169"/>
        <v>起</v>
      </c>
    </row>
    <row r="5384" spans="1:3">
      <c r="A5384" s="1" t="s">
        <v>5384</v>
      </c>
      <c r="B5384" s="2" t="str">
        <f t="shared" si="168"/>
        <v>8D81</v>
      </c>
      <c r="C5384" s="2" t="str">
        <f t="shared" si="169"/>
        <v>趁</v>
      </c>
    </row>
    <row r="5385" spans="1:3">
      <c r="A5385" s="1" t="s">
        <v>5385</v>
      </c>
      <c r="B5385" s="2" t="str">
        <f t="shared" si="168"/>
        <v>8D85</v>
      </c>
      <c r="C5385" s="2" t="str">
        <f t="shared" si="169"/>
        <v>超</v>
      </c>
    </row>
    <row r="5386" spans="1:3">
      <c r="A5386" s="1" t="s">
        <v>5386</v>
      </c>
      <c r="B5386" s="2" t="str">
        <f t="shared" si="168"/>
        <v>8D8A</v>
      </c>
      <c r="C5386" s="2" t="str">
        <f t="shared" si="169"/>
        <v>越</v>
      </c>
    </row>
    <row r="5387" spans="1:3">
      <c r="A5387" s="1" t="s">
        <v>5387</v>
      </c>
      <c r="B5387" s="2" t="str">
        <f t="shared" si="168"/>
        <v>8D99</v>
      </c>
      <c r="C5387" s="2" t="str">
        <f t="shared" si="169"/>
        <v>趙</v>
      </c>
    </row>
    <row r="5388" spans="1:3">
      <c r="A5388" s="1" t="s">
        <v>5388</v>
      </c>
      <c r="B5388" s="2" t="str">
        <f t="shared" si="168"/>
        <v>8DA3</v>
      </c>
      <c r="C5388" s="2" t="str">
        <f t="shared" si="169"/>
        <v>趣</v>
      </c>
    </row>
    <row r="5389" spans="1:3">
      <c r="A5389" s="1" t="s">
        <v>5389</v>
      </c>
      <c r="B5389" s="2" t="str">
        <f t="shared" si="168"/>
        <v>8DA8</v>
      </c>
      <c r="C5389" s="2" t="str">
        <f t="shared" si="169"/>
        <v>趨</v>
      </c>
    </row>
    <row r="5390" spans="1:3">
      <c r="A5390" s="1" t="s">
        <v>5390</v>
      </c>
      <c r="B5390" s="2" t="str">
        <f t="shared" si="168"/>
        <v>8DB3</v>
      </c>
      <c r="C5390" s="2" t="str">
        <f t="shared" si="169"/>
        <v>足</v>
      </c>
    </row>
    <row r="5391" spans="1:3">
      <c r="A5391" s="1" t="s">
        <v>5391</v>
      </c>
      <c r="B5391" s="2" t="str">
        <f t="shared" si="168"/>
        <v>8DBA</v>
      </c>
      <c r="C5391" s="2" t="str">
        <f t="shared" si="169"/>
        <v>趺</v>
      </c>
    </row>
    <row r="5392" spans="1:3">
      <c r="A5392" s="1" t="s">
        <v>5392</v>
      </c>
      <c r="B5392" s="2" t="str">
        <f t="shared" si="168"/>
        <v>8DBE</v>
      </c>
      <c r="C5392" s="2" t="str">
        <f t="shared" si="169"/>
        <v>趾</v>
      </c>
    </row>
    <row r="5393" spans="1:3">
      <c r="A5393" s="1" t="s">
        <v>5393</v>
      </c>
      <c r="B5393" s="2" t="str">
        <f t="shared" si="168"/>
        <v>8DC2</v>
      </c>
      <c r="C5393" s="2" t="str">
        <f t="shared" si="169"/>
        <v>跂</v>
      </c>
    </row>
    <row r="5394" spans="1:3">
      <c r="A5394" s="1" t="s">
        <v>5394</v>
      </c>
      <c r="B5394" s="2" t="str">
        <f t="shared" si="168"/>
        <v>8DCB</v>
      </c>
      <c r="C5394" s="2" t="str">
        <f t="shared" si="169"/>
        <v>跋</v>
      </c>
    </row>
    <row r="5395" spans="1:3">
      <c r="A5395" s="1" t="s">
        <v>5395</v>
      </c>
      <c r="B5395" s="2" t="str">
        <f t="shared" si="168"/>
        <v>8DCC</v>
      </c>
      <c r="C5395" s="2" t="str">
        <f t="shared" si="169"/>
        <v>跌</v>
      </c>
    </row>
    <row r="5396" spans="1:3">
      <c r="A5396" s="1" t="s">
        <v>5396</v>
      </c>
      <c r="B5396" s="2" t="str">
        <f t="shared" si="168"/>
        <v>8DCF</v>
      </c>
      <c r="C5396" s="2" t="str">
        <f t="shared" si="169"/>
        <v>跏</v>
      </c>
    </row>
    <row r="5397" spans="1:3">
      <c r="A5397" s="1" t="s">
        <v>5397</v>
      </c>
      <c r="B5397" s="2" t="str">
        <f t="shared" si="168"/>
        <v>8DD6</v>
      </c>
      <c r="C5397" s="2" t="str">
        <f t="shared" si="169"/>
        <v>跖</v>
      </c>
    </row>
    <row r="5398" spans="1:3">
      <c r="A5398" s="1" t="s">
        <v>5398</v>
      </c>
      <c r="B5398" s="2" t="str">
        <f t="shared" si="168"/>
        <v>8DDA</v>
      </c>
      <c r="C5398" s="2" t="str">
        <f t="shared" si="169"/>
        <v>跚</v>
      </c>
    </row>
    <row r="5399" spans="1:3">
      <c r="A5399" s="1" t="s">
        <v>5399</v>
      </c>
      <c r="B5399" s="2" t="str">
        <f t="shared" si="168"/>
        <v>8DDB</v>
      </c>
      <c r="C5399" s="2" t="str">
        <f t="shared" si="169"/>
        <v>跛</v>
      </c>
    </row>
    <row r="5400" spans="1:3">
      <c r="A5400" s="1" t="s">
        <v>5400</v>
      </c>
      <c r="B5400" s="2" t="str">
        <f t="shared" si="168"/>
        <v>8DDD</v>
      </c>
      <c r="C5400" s="2" t="str">
        <f t="shared" si="169"/>
        <v>距</v>
      </c>
    </row>
    <row r="5401" spans="1:3">
      <c r="A5401" s="1" t="s">
        <v>5401</v>
      </c>
      <c r="B5401" s="2" t="str">
        <f t="shared" si="168"/>
        <v>8DDF</v>
      </c>
      <c r="C5401" s="2" t="str">
        <f t="shared" si="169"/>
        <v>跟</v>
      </c>
    </row>
    <row r="5402" spans="1:3">
      <c r="A5402" s="1" t="s">
        <v>5402</v>
      </c>
      <c r="B5402" s="2" t="str">
        <f t="shared" si="168"/>
        <v>8DE1</v>
      </c>
      <c r="C5402" s="2" t="str">
        <f t="shared" si="169"/>
        <v>跡</v>
      </c>
    </row>
    <row r="5403" spans="1:3">
      <c r="A5403" s="1" t="s">
        <v>5403</v>
      </c>
      <c r="B5403" s="2" t="str">
        <f t="shared" si="168"/>
        <v>8DE3</v>
      </c>
      <c r="C5403" s="2" t="str">
        <f t="shared" si="169"/>
        <v>跣</v>
      </c>
    </row>
    <row r="5404" spans="1:3">
      <c r="A5404" s="1" t="s">
        <v>5404</v>
      </c>
      <c r="B5404" s="2" t="str">
        <f t="shared" si="168"/>
        <v>8DE8</v>
      </c>
      <c r="C5404" s="2" t="str">
        <f t="shared" si="169"/>
        <v>跨</v>
      </c>
    </row>
    <row r="5405" spans="1:3">
      <c r="A5405" s="1" t="s">
        <v>5405</v>
      </c>
      <c r="B5405" s="2" t="str">
        <f t="shared" si="168"/>
        <v>8DEA</v>
      </c>
      <c r="C5405" s="2" t="str">
        <f t="shared" si="169"/>
        <v>跪</v>
      </c>
    </row>
    <row r="5406" spans="1:3">
      <c r="A5406" s="1" t="s">
        <v>5406</v>
      </c>
      <c r="B5406" s="2" t="str">
        <f t="shared" si="168"/>
        <v>8DEB</v>
      </c>
      <c r="C5406" s="2" t="str">
        <f t="shared" si="169"/>
        <v>跫</v>
      </c>
    </row>
    <row r="5407" spans="1:3">
      <c r="A5407" s="1" t="s">
        <v>5407</v>
      </c>
      <c r="B5407" s="2" t="str">
        <f t="shared" si="168"/>
        <v>8DEF</v>
      </c>
      <c r="C5407" s="2" t="str">
        <f t="shared" si="169"/>
        <v>路</v>
      </c>
    </row>
    <row r="5408" spans="1:3">
      <c r="A5408" s="1" t="s">
        <v>5408</v>
      </c>
      <c r="B5408" s="2" t="str">
        <f t="shared" si="168"/>
        <v>8DF3</v>
      </c>
      <c r="C5408" s="2" t="str">
        <f t="shared" si="169"/>
        <v>跳</v>
      </c>
    </row>
    <row r="5409" spans="1:3">
      <c r="A5409" s="1" t="s">
        <v>5409</v>
      </c>
      <c r="B5409" s="2" t="str">
        <f t="shared" si="168"/>
        <v>8DF5</v>
      </c>
      <c r="C5409" s="2" t="str">
        <f t="shared" si="169"/>
        <v>践</v>
      </c>
    </row>
    <row r="5410" spans="1:3">
      <c r="A5410" s="1" t="s">
        <v>5410</v>
      </c>
      <c r="B5410" s="2" t="str">
        <f t="shared" si="168"/>
        <v>8DFC</v>
      </c>
      <c r="C5410" s="2" t="str">
        <f t="shared" si="169"/>
        <v>跼</v>
      </c>
    </row>
    <row r="5411" spans="1:3">
      <c r="A5411" s="1" t="s">
        <v>5411</v>
      </c>
      <c r="B5411" s="2" t="str">
        <f t="shared" si="168"/>
        <v>8DFF</v>
      </c>
      <c r="C5411" s="2" t="str">
        <f t="shared" si="169"/>
        <v>跿</v>
      </c>
    </row>
    <row r="5412" spans="1:3">
      <c r="A5412" s="1" t="s">
        <v>5412</v>
      </c>
      <c r="B5412" s="2" t="str">
        <f t="shared" si="168"/>
        <v>8E08</v>
      </c>
      <c r="C5412" s="2" t="str">
        <f t="shared" si="169"/>
        <v>踈</v>
      </c>
    </row>
    <row r="5413" spans="1:3">
      <c r="A5413" s="1" t="s">
        <v>5413</v>
      </c>
      <c r="B5413" s="2" t="str">
        <f t="shared" si="168"/>
        <v>8E09</v>
      </c>
      <c r="C5413" s="2" t="str">
        <f t="shared" si="169"/>
        <v>踉</v>
      </c>
    </row>
    <row r="5414" spans="1:3">
      <c r="A5414" s="1" t="s">
        <v>5414</v>
      </c>
      <c r="B5414" s="2" t="str">
        <f t="shared" si="168"/>
        <v>8E0A</v>
      </c>
      <c r="C5414" s="2" t="str">
        <f t="shared" si="169"/>
        <v>踊</v>
      </c>
    </row>
    <row r="5415" spans="1:3">
      <c r="A5415" s="1" t="s">
        <v>5415</v>
      </c>
      <c r="B5415" s="2" t="str">
        <f t="shared" si="168"/>
        <v>8E0F</v>
      </c>
      <c r="C5415" s="2" t="str">
        <f t="shared" si="169"/>
        <v>踏</v>
      </c>
    </row>
    <row r="5416" spans="1:3">
      <c r="A5416" s="1" t="s">
        <v>5416</v>
      </c>
      <c r="B5416" s="2" t="str">
        <f t="shared" si="168"/>
        <v>8E10</v>
      </c>
      <c r="C5416" s="2" t="str">
        <f t="shared" si="169"/>
        <v>踐</v>
      </c>
    </row>
    <row r="5417" spans="1:3">
      <c r="A5417" s="1" t="s">
        <v>5417</v>
      </c>
      <c r="B5417" s="2" t="str">
        <f t="shared" si="168"/>
        <v>8E1D</v>
      </c>
      <c r="C5417" s="2" t="str">
        <f t="shared" si="169"/>
        <v>踝</v>
      </c>
    </row>
    <row r="5418" spans="1:3">
      <c r="A5418" s="1" t="s">
        <v>5418</v>
      </c>
      <c r="B5418" s="2" t="str">
        <f t="shared" si="168"/>
        <v>8E1E</v>
      </c>
      <c r="C5418" s="2" t="str">
        <f t="shared" si="169"/>
        <v>踞</v>
      </c>
    </row>
    <row r="5419" spans="1:3">
      <c r="A5419" s="1" t="s">
        <v>5419</v>
      </c>
      <c r="B5419" s="2" t="str">
        <f t="shared" si="168"/>
        <v>8E1F</v>
      </c>
      <c r="C5419" s="2" t="str">
        <f t="shared" si="169"/>
        <v>踟</v>
      </c>
    </row>
    <row r="5420" spans="1:3">
      <c r="A5420" s="1" t="s">
        <v>5420</v>
      </c>
      <c r="B5420" s="2" t="str">
        <f t="shared" si="168"/>
        <v>8E2A</v>
      </c>
      <c r="C5420" s="2" t="str">
        <f t="shared" si="169"/>
        <v>踪</v>
      </c>
    </row>
    <row r="5421" spans="1:3">
      <c r="A5421" s="1" t="s">
        <v>5421</v>
      </c>
      <c r="B5421" s="2" t="str">
        <f t="shared" si="168"/>
        <v>8E30</v>
      </c>
      <c r="C5421" s="2" t="str">
        <f t="shared" si="169"/>
        <v>踰</v>
      </c>
    </row>
    <row r="5422" spans="1:3">
      <c r="A5422" s="1" t="s">
        <v>5422</v>
      </c>
      <c r="B5422" s="2" t="str">
        <f t="shared" si="168"/>
        <v>8E34</v>
      </c>
      <c r="C5422" s="2" t="str">
        <f t="shared" si="169"/>
        <v>踴</v>
      </c>
    </row>
    <row r="5423" spans="1:3">
      <c r="A5423" s="1" t="s">
        <v>5423</v>
      </c>
      <c r="B5423" s="2" t="str">
        <f t="shared" si="168"/>
        <v>8E35</v>
      </c>
      <c r="C5423" s="2" t="str">
        <f t="shared" si="169"/>
        <v>踵</v>
      </c>
    </row>
    <row r="5424" spans="1:3">
      <c r="A5424" s="1" t="s">
        <v>5424</v>
      </c>
      <c r="B5424" s="2" t="str">
        <f t="shared" si="168"/>
        <v>8E42</v>
      </c>
      <c r="C5424" s="2" t="str">
        <f t="shared" si="169"/>
        <v>蹂</v>
      </c>
    </row>
    <row r="5425" spans="1:3">
      <c r="A5425" s="1" t="s">
        <v>5425</v>
      </c>
      <c r="B5425" s="2" t="str">
        <f t="shared" si="168"/>
        <v>8E44</v>
      </c>
      <c r="C5425" s="2" t="str">
        <f t="shared" si="169"/>
        <v>蹄</v>
      </c>
    </row>
    <row r="5426" spans="1:3">
      <c r="A5426" s="1" t="s">
        <v>5426</v>
      </c>
      <c r="B5426" s="2" t="str">
        <f t="shared" si="168"/>
        <v>8E47</v>
      </c>
      <c r="C5426" s="2" t="str">
        <f t="shared" si="169"/>
        <v>蹇</v>
      </c>
    </row>
    <row r="5427" spans="1:3">
      <c r="A5427" s="1" t="s">
        <v>5427</v>
      </c>
      <c r="B5427" s="2" t="str">
        <f t="shared" si="168"/>
        <v>8E48</v>
      </c>
      <c r="C5427" s="2" t="str">
        <f t="shared" si="169"/>
        <v>蹈</v>
      </c>
    </row>
    <row r="5428" spans="1:3">
      <c r="A5428" s="1" t="s">
        <v>5428</v>
      </c>
      <c r="B5428" s="2" t="str">
        <f t="shared" si="168"/>
        <v>8E49</v>
      </c>
      <c r="C5428" s="2" t="str">
        <f t="shared" si="169"/>
        <v>蹉</v>
      </c>
    </row>
    <row r="5429" spans="1:3">
      <c r="A5429" s="1" t="s">
        <v>5429</v>
      </c>
      <c r="B5429" s="2" t="str">
        <f t="shared" si="168"/>
        <v>8E4A</v>
      </c>
      <c r="C5429" s="2" t="str">
        <f t="shared" si="169"/>
        <v>蹊</v>
      </c>
    </row>
    <row r="5430" spans="1:3">
      <c r="A5430" s="1" t="s">
        <v>5430</v>
      </c>
      <c r="B5430" s="2" t="str">
        <f t="shared" si="168"/>
        <v>8E4C</v>
      </c>
      <c r="C5430" s="2" t="str">
        <f t="shared" si="169"/>
        <v>蹌</v>
      </c>
    </row>
    <row r="5431" spans="1:3">
      <c r="A5431" s="1" t="s">
        <v>5431</v>
      </c>
      <c r="B5431" s="2" t="str">
        <f t="shared" si="168"/>
        <v>8E50</v>
      </c>
      <c r="C5431" s="2" t="str">
        <f t="shared" si="169"/>
        <v>蹐</v>
      </c>
    </row>
    <row r="5432" spans="1:3">
      <c r="A5432" s="1" t="s">
        <v>5432</v>
      </c>
      <c r="B5432" s="2" t="str">
        <f t="shared" si="168"/>
        <v>8E55</v>
      </c>
      <c r="C5432" s="2" t="str">
        <f t="shared" si="169"/>
        <v>蹕</v>
      </c>
    </row>
    <row r="5433" spans="1:3">
      <c r="A5433" s="1" t="s">
        <v>5433</v>
      </c>
      <c r="B5433" s="2" t="str">
        <f t="shared" si="168"/>
        <v>8E59</v>
      </c>
      <c r="C5433" s="2" t="str">
        <f t="shared" si="169"/>
        <v>蹙</v>
      </c>
    </row>
    <row r="5434" spans="1:3">
      <c r="A5434" s="1" t="s">
        <v>5434</v>
      </c>
      <c r="B5434" s="2" t="str">
        <f t="shared" si="168"/>
        <v>8E5F</v>
      </c>
      <c r="C5434" s="2" t="str">
        <f t="shared" si="169"/>
        <v>蹟</v>
      </c>
    </row>
    <row r="5435" spans="1:3">
      <c r="A5435" s="1" t="s">
        <v>5435</v>
      </c>
      <c r="B5435" s="2" t="str">
        <f t="shared" si="168"/>
        <v>8E60</v>
      </c>
      <c r="C5435" s="2" t="str">
        <f t="shared" si="169"/>
        <v>蹠</v>
      </c>
    </row>
    <row r="5436" spans="1:3">
      <c r="A5436" s="1" t="s">
        <v>5436</v>
      </c>
      <c r="B5436" s="2" t="str">
        <f t="shared" si="168"/>
        <v>8E63</v>
      </c>
      <c r="C5436" s="2" t="str">
        <f t="shared" si="169"/>
        <v>蹣</v>
      </c>
    </row>
    <row r="5437" spans="1:3">
      <c r="A5437" s="1" t="s">
        <v>5437</v>
      </c>
      <c r="B5437" s="2" t="str">
        <f t="shared" si="168"/>
        <v>8E64</v>
      </c>
      <c r="C5437" s="2" t="str">
        <f t="shared" si="169"/>
        <v>蹤</v>
      </c>
    </row>
    <row r="5438" spans="1:3">
      <c r="A5438" s="1" t="s">
        <v>5438</v>
      </c>
      <c r="B5438" s="2" t="str">
        <f t="shared" si="168"/>
        <v>8E72</v>
      </c>
      <c r="C5438" s="2" t="str">
        <f t="shared" si="169"/>
        <v>蹲</v>
      </c>
    </row>
    <row r="5439" spans="1:3">
      <c r="A5439" s="1" t="s">
        <v>5439</v>
      </c>
      <c r="B5439" s="2" t="str">
        <f t="shared" si="168"/>
        <v>8E74</v>
      </c>
      <c r="C5439" s="2" t="str">
        <f t="shared" si="169"/>
        <v>蹴</v>
      </c>
    </row>
    <row r="5440" spans="1:3">
      <c r="A5440" s="1" t="s">
        <v>5440</v>
      </c>
      <c r="B5440" s="2" t="str">
        <f t="shared" si="168"/>
        <v>8E76</v>
      </c>
      <c r="C5440" s="2" t="str">
        <f t="shared" si="169"/>
        <v>蹶</v>
      </c>
    </row>
    <row r="5441" spans="1:3">
      <c r="A5441" s="1" t="s">
        <v>5441</v>
      </c>
      <c r="B5441" s="2" t="str">
        <f t="shared" si="168"/>
        <v>8E7C</v>
      </c>
      <c r="C5441" s="2" t="str">
        <f t="shared" si="169"/>
        <v>蹼</v>
      </c>
    </row>
    <row r="5442" spans="1:3">
      <c r="A5442" s="1" t="s">
        <v>5442</v>
      </c>
      <c r="B5442" s="2" t="str">
        <f t="shared" ref="B5442:B5505" si="170">MID(A5442,5,4)</f>
        <v>8E81</v>
      </c>
      <c r="C5442" s="2" t="str">
        <f t="shared" ref="C5442:C5505" si="171">MID(A5442,1,1)</f>
        <v>躁</v>
      </c>
    </row>
    <row r="5443" spans="1:3">
      <c r="A5443" s="1" t="s">
        <v>5443</v>
      </c>
      <c r="B5443" s="2" t="str">
        <f t="shared" si="170"/>
        <v>8E84</v>
      </c>
      <c r="C5443" s="2" t="str">
        <f t="shared" si="171"/>
        <v>躄</v>
      </c>
    </row>
    <row r="5444" spans="1:3">
      <c r="A5444" s="1" t="s">
        <v>5444</v>
      </c>
      <c r="B5444" s="2" t="str">
        <f t="shared" si="170"/>
        <v>8E85</v>
      </c>
      <c r="C5444" s="2" t="str">
        <f t="shared" si="171"/>
        <v>躅</v>
      </c>
    </row>
    <row r="5445" spans="1:3">
      <c r="A5445" s="1" t="s">
        <v>5445</v>
      </c>
      <c r="B5445" s="2" t="str">
        <f t="shared" si="170"/>
        <v>8E87</v>
      </c>
      <c r="C5445" s="2" t="str">
        <f t="shared" si="171"/>
        <v>躇</v>
      </c>
    </row>
    <row r="5446" spans="1:3">
      <c r="A5446" s="1" t="s">
        <v>5446</v>
      </c>
      <c r="B5446" s="2" t="str">
        <f t="shared" si="170"/>
        <v>8E8A</v>
      </c>
      <c r="C5446" s="2" t="str">
        <f t="shared" si="171"/>
        <v>躊</v>
      </c>
    </row>
    <row r="5447" spans="1:3">
      <c r="A5447" s="1" t="s">
        <v>5447</v>
      </c>
      <c r="B5447" s="2" t="str">
        <f t="shared" si="170"/>
        <v>8E8B</v>
      </c>
      <c r="C5447" s="2" t="str">
        <f t="shared" si="171"/>
        <v>躋</v>
      </c>
    </row>
    <row r="5448" spans="1:3">
      <c r="A5448" s="1" t="s">
        <v>5448</v>
      </c>
      <c r="B5448" s="2" t="str">
        <f t="shared" si="170"/>
        <v>8E8D</v>
      </c>
      <c r="C5448" s="2" t="str">
        <f t="shared" si="171"/>
        <v>躍</v>
      </c>
    </row>
    <row r="5449" spans="1:3">
      <c r="A5449" s="1" t="s">
        <v>5449</v>
      </c>
      <c r="B5449" s="2" t="str">
        <f t="shared" si="170"/>
        <v>8E91</v>
      </c>
      <c r="C5449" s="2" t="str">
        <f t="shared" si="171"/>
        <v>躑</v>
      </c>
    </row>
    <row r="5450" spans="1:3">
      <c r="A5450" s="1" t="s">
        <v>5450</v>
      </c>
      <c r="B5450" s="2" t="str">
        <f t="shared" si="170"/>
        <v>8E93</v>
      </c>
      <c r="C5450" s="2" t="str">
        <f t="shared" si="171"/>
        <v>躓</v>
      </c>
    </row>
    <row r="5451" spans="1:3">
      <c r="A5451" s="1" t="s">
        <v>5451</v>
      </c>
      <c r="B5451" s="2" t="str">
        <f t="shared" si="170"/>
        <v>8E94</v>
      </c>
      <c r="C5451" s="2" t="str">
        <f t="shared" si="171"/>
        <v>躔</v>
      </c>
    </row>
    <row r="5452" spans="1:3">
      <c r="A5452" s="1" t="s">
        <v>5452</v>
      </c>
      <c r="B5452" s="2" t="str">
        <f t="shared" si="170"/>
        <v>8E99</v>
      </c>
      <c r="C5452" s="2" t="str">
        <f t="shared" si="171"/>
        <v>躙</v>
      </c>
    </row>
    <row r="5453" spans="1:3">
      <c r="A5453" s="1" t="s">
        <v>5453</v>
      </c>
      <c r="B5453" s="2" t="str">
        <f t="shared" si="170"/>
        <v>8EA1</v>
      </c>
      <c r="C5453" s="2" t="str">
        <f t="shared" si="171"/>
        <v>躡</v>
      </c>
    </row>
    <row r="5454" spans="1:3">
      <c r="A5454" s="1" t="s">
        <v>5454</v>
      </c>
      <c r="B5454" s="2" t="str">
        <f t="shared" si="170"/>
        <v>8EAA</v>
      </c>
      <c r="C5454" s="2" t="str">
        <f t="shared" si="171"/>
        <v>躪</v>
      </c>
    </row>
    <row r="5455" spans="1:3">
      <c r="A5455" s="1" t="s">
        <v>5455</v>
      </c>
      <c r="B5455" s="2" t="str">
        <f t="shared" si="170"/>
        <v>8EAB</v>
      </c>
      <c r="C5455" s="2" t="str">
        <f t="shared" si="171"/>
        <v>身</v>
      </c>
    </row>
    <row r="5456" spans="1:3">
      <c r="A5456" s="1" t="s">
        <v>5456</v>
      </c>
      <c r="B5456" s="2" t="str">
        <f t="shared" si="170"/>
        <v>8EAC</v>
      </c>
      <c r="C5456" s="2" t="str">
        <f t="shared" si="171"/>
        <v>躬</v>
      </c>
    </row>
    <row r="5457" spans="1:3">
      <c r="A5457" s="1" t="s">
        <v>5457</v>
      </c>
      <c r="B5457" s="2" t="str">
        <f t="shared" si="170"/>
        <v>8EAF</v>
      </c>
      <c r="C5457" s="2" t="str">
        <f t="shared" si="171"/>
        <v>躯</v>
      </c>
    </row>
    <row r="5458" spans="1:3">
      <c r="A5458" s="1" t="s">
        <v>5458</v>
      </c>
      <c r="B5458" s="2" t="str">
        <f t="shared" si="170"/>
        <v>8EB0</v>
      </c>
      <c r="C5458" s="2" t="str">
        <f t="shared" si="171"/>
        <v>躰</v>
      </c>
    </row>
    <row r="5459" spans="1:3">
      <c r="A5459" s="1" t="s">
        <v>5459</v>
      </c>
      <c r="B5459" s="2" t="str">
        <f t="shared" si="170"/>
        <v>8EB1</v>
      </c>
      <c r="C5459" s="2" t="str">
        <f t="shared" si="171"/>
        <v>躱</v>
      </c>
    </row>
    <row r="5460" spans="1:3">
      <c r="A5460" s="1" t="s">
        <v>5460</v>
      </c>
      <c r="B5460" s="2" t="str">
        <f t="shared" si="170"/>
        <v>8EBE</v>
      </c>
      <c r="C5460" s="2" t="str">
        <f t="shared" si="171"/>
        <v>躾</v>
      </c>
    </row>
    <row r="5461" spans="1:3">
      <c r="A5461" s="1" t="s">
        <v>5461</v>
      </c>
      <c r="B5461" s="2" t="str">
        <f t="shared" si="170"/>
        <v>8EC5</v>
      </c>
      <c r="C5461" s="2" t="str">
        <f t="shared" si="171"/>
        <v>軅</v>
      </c>
    </row>
    <row r="5462" spans="1:3">
      <c r="A5462" s="1" t="s">
        <v>5462</v>
      </c>
      <c r="B5462" s="2" t="str">
        <f t="shared" si="170"/>
        <v>8EC6</v>
      </c>
      <c r="C5462" s="2" t="str">
        <f t="shared" si="171"/>
        <v>軆</v>
      </c>
    </row>
    <row r="5463" spans="1:3">
      <c r="A5463" s="1" t="s">
        <v>5463</v>
      </c>
      <c r="B5463" s="2" t="str">
        <f t="shared" si="170"/>
        <v>8EC8</v>
      </c>
      <c r="C5463" s="2" t="str">
        <f t="shared" si="171"/>
        <v>軈</v>
      </c>
    </row>
    <row r="5464" spans="1:3">
      <c r="A5464" s="1" t="s">
        <v>5464</v>
      </c>
      <c r="B5464" s="2" t="str">
        <f t="shared" si="170"/>
        <v>8ECA</v>
      </c>
      <c r="C5464" s="2" t="str">
        <f t="shared" si="171"/>
        <v>車</v>
      </c>
    </row>
    <row r="5465" spans="1:3">
      <c r="A5465" s="1" t="s">
        <v>5465</v>
      </c>
      <c r="B5465" s="2" t="str">
        <f t="shared" si="170"/>
        <v>8ECB</v>
      </c>
      <c r="C5465" s="2" t="str">
        <f t="shared" si="171"/>
        <v>軋</v>
      </c>
    </row>
    <row r="5466" spans="1:3">
      <c r="A5466" s="1" t="s">
        <v>5466</v>
      </c>
      <c r="B5466" s="2" t="str">
        <f t="shared" si="170"/>
        <v>8ECC</v>
      </c>
      <c r="C5466" s="2" t="str">
        <f t="shared" si="171"/>
        <v>軌</v>
      </c>
    </row>
    <row r="5467" spans="1:3">
      <c r="A5467" s="1" t="s">
        <v>5467</v>
      </c>
      <c r="B5467" s="2" t="str">
        <f t="shared" si="170"/>
        <v>8ECD</v>
      </c>
      <c r="C5467" s="2" t="str">
        <f t="shared" si="171"/>
        <v>軍</v>
      </c>
    </row>
    <row r="5468" spans="1:3">
      <c r="A5468" s="1" t="s">
        <v>5468</v>
      </c>
      <c r="B5468" s="2" t="str">
        <f t="shared" si="170"/>
        <v>8ED2</v>
      </c>
      <c r="C5468" s="2" t="str">
        <f t="shared" si="171"/>
        <v>軒</v>
      </c>
    </row>
    <row r="5469" spans="1:3">
      <c r="A5469" s="1" t="s">
        <v>5469</v>
      </c>
      <c r="B5469" s="2" t="str">
        <f t="shared" si="170"/>
        <v>8EDB</v>
      </c>
      <c r="C5469" s="2" t="str">
        <f t="shared" si="171"/>
        <v>軛</v>
      </c>
    </row>
    <row r="5470" spans="1:3">
      <c r="A5470" s="1" t="s">
        <v>5470</v>
      </c>
      <c r="B5470" s="2" t="str">
        <f t="shared" si="170"/>
        <v>8EDF</v>
      </c>
      <c r="C5470" s="2" t="str">
        <f t="shared" si="171"/>
        <v>軟</v>
      </c>
    </row>
    <row r="5471" spans="1:3">
      <c r="A5471" s="1" t="s">
        <v>5471</v>
      </c>
      <c r="B5471" s="2" t="str">
        <f t="shared" si="170"/>
        <v>8EE2</v>
      </c>
      <c r="C5471" s="2" t="str">
        <f t="shared" si="171"/>
        <v>転</v>
      </c>
    </row>
    <row r="5472" spans="1:3">
      <c r="A5472" s="1" t="s">
        <v>5472</v>
      </c>
      <c r="B5472" s="2" t="str">
        <f t="shared" si="170"/>
        <v>8EE3</v>
      </c>
      <c r="C5472" s="2" t="str">
        <f t="shared" si="171"/>
        <v>軣</v>
      </c>
    </row>
    <row r="5473" spans="1:3">
      <c r="A5473" s="1" t="s">
        <v>5473</v>
      </c>
      <c r="B5473" s="2" t="str">
        <f t="shared" si="170"/>
        <v>8EEB</v>
      </c>
      <c r="C5473" s="2" t="str">
        <f t="shared" si="171"/>
        <v>軫</v>
      </c>
    </row>
    <row r="5474" spans="1:3">
      <c r="A5474" s="1" t="s">
        <v>5474</v>
      </c>
      <c r="B5474" s="2" t="str">
        <f t="shared" si="170"/>
        <v>8EF8</v>
      </c>
      <c r="C5474" s="2" t="str">
        <f t="shared" si="171"/>
        <v>軸</v>
      </c>
    </row>
    <row r="5475" spans="1:3">
      <c r="A5475" s="1" t="s">
        <v>5475</v>
      </c>
      <c r="B5475" s="2" t="str">
        <f t="shared" si="170"/>
        <v>8EFB</v>
      </c>
      <c r="C5475" s="2" t="str">
        <f t="shared" si="171"/>
        <v>軻</v>
      </c>
    </row>
    <row r="5476" spans="1:3">
      <c r="A5476" s="1" t="s">
        <v>5476</v>
      </c>
      <c r="B5476" s="2" t="str">
        <f t="shared" si="170"/>
        <v>8EFC</v>
      </c>
      <c r="C5476" s="2" t="str">
        <f t="shared" si="171"/>
        <v>軼</v>
      </c>
    </row>
    <row r="5477" spans="1:3">
      <c r="A5477" s="1" t="s">
        <v>5477</v>
      </c>
      <c r="B5477" s="2" t="str">
        <f t="shared" si="170"/>
        <v>8EFD</v>
      </c>
      <c r="C5477" s="2" t="str">
        <f t="shared" si="171"/>
        <v>軽</v>
      </c>
    </row>
    <row r="5478" spans="1:3">
      <c r="A5478" s="1" t="s">
        <v>5478</v>
      </c>
      <c r="B5478" s="2" t="str">
        <f t="shared" si="170"/>
        <v>8EFE</v>
      </c>
      <c r="C5478" s="2" t="str">
        <f t="shared" si="171"/>
        <v>軾</v>
      </c>
    </row>
    <row r="5479" spans="1:3">
      <c r="A5479" s="1" t="s">
        <v>5479</v>
      </c>
      <c r="B5479" s="2" t="str">
        <f t="shared" si="170"/>
        <v>8F03</v>
      </c>
      <c r="C5479" s="2" t="str">
        <f t="shared" si="171"/>
        <v>較</v>
      </c>
    </row>
    <row r="5480" spans="1:3">
      <c r="A5480" s="1" t="s">
        <v>5480</v>
      </c>
      <c r="B5480" s="2" t="str">
        <f t="shared" si="170"/>
        <v>8F05</v>
      </c>
      <c r="C5480" s="2" t="str">
        <f t="shared" si="171"/>
        <v>輅</v>
      </c>
    </row>
    <row r="5481" spans="1:3">
      <c r="A5481" s="1" t="s">
        <v>5481</v>
      </c>
      <c r="B5481" s="2" t="str">
        <f t="shared" si="170"/>
        <v>8F09</v>
      </c>
      <c r="C5481" s="2" t="str">
        <f t="shared" si="171"/>
        <v>載</v>
      </c>
    </row>
    <row r="5482" spans="1:3">
      <c r="A5482" s="1" t="s">
        <v>5482</v>
      </c>
      <c r="B5482" s="2" t="str">
        <f t="shared" si="170"/>
        <v>8F0A</v>
      </c>
      <c r="C5482" s="2" t="str">
        <f t="shared" si="171"/>
        <v>輊</v>
      </c>
    </row>
    <row r="5483" spans="1:3">
      <c r="A5483" s="1" t="s">
        <v>5483</v>
      </c>
      <c r="B5483" s="2" t="str">
        <f t="shared" si="170"/>
        <v>8F0C</v>
      </c>
      <c r="C5483" s="2" t="str">
        <f t="shared" si="171"/>
        <v>輌</v>
      </c>
    </row>
    <row r="5484" spans="1:3">
      <c r="A5484" s="1" t="s">
        <v>5484</v>
      </c>
      <c r="B5484" s="2" t="str">
        <f t="shared" si="170"/>
        <v>8F12</v>
      </c>
      <c r="C5484" s="2" t="str">
        <f t="shared" si="171"/>
        <v>輒</v>
      </c>
    </row>
    <row r="5485" spans="1:3">
      <c r="A5485" s="1" t="s">
        <v>5485</v>
      </c>
      <c r="B5485" s="2" t="str">
        <f t="shared" si="170"/>
        <v>8F13</v>
      </c>
      <c r="C5485" s="2" t="str">
        <f t="shared" si="171"/>
        <v>輓</v>
      </c>
    </row>
    <row r="5486" spans="1:3">
      <c r="A5486" s="1" t="s">
        <v>5486</v>
      </c>
      <c r="B5486" s="2" t="str">
        <f t="shared" si="170"/>
        <v>8F14</v>
      </c>
      <c r="C5486" s="2" t="str">
        <f t="shared" si="171"/>
        <v>輔</v>
      </c>
    </row>
    <row r="5487" spans="1:3">
      <c r="A5487" s="1" t="s">
        <v>5487</v>
      </c>
      <c r="B5487" s="2" t="str">
        <f t="shared" si="170"/>
        <v>8F15</v>
      </c>
      <c r="C5487" s="2" t="str">
        <f t="shared" si="171"/>
        <v>輕</v>
      </c>
    </row>
    <row r="5488" spans="1:3">
      <c r="A5488" s="1" t="s">
        <v>5488</v>
      </c>
      <c r="B5488" s="2" t="str">
        <f t="shared" si="170"/>
        <v>8F19</v>
      </c>
      <c r="C5488" s="2" t="str">
        <f t="shared" si="171"/>
        <v>輙</v>
      </c>
    </row>
    <row r="5489" spans="1:3">
      <c r="A5489" s="1" t="s">
        <v>5489</v>
      </c>
      <c r="B5489" s="2" t="str">
        <f t="shared" si="170"/>
        <v>8F1B</v>
      </c>
      <c r="C5489" s="2" t="str">
        <f t="shared" si="171"/>
        <v>輛</v>
      </c>
    </row>
    <row r="5490" spans="1:3">
      <c r="A5490" s="1" t="s">
        <v>5490</v>
      </c>
      <c r="B5490" s="2" t="str">
        <f t="shared" si="170"/>
        <v>8F1C</v>
      </c>
      <c r="C5490" s="2" t="str">
        <f t="shared" si="171"/>
        <v>輜</v>
      </c>
    </row>
    <row r="5491" spans="1:3">
      <c r="A5491" s="1" t="s">
        <v>5491</v>
      </c>
      <c r="B5491" s="2" t="str">
        <f t="shared" si="170"/>
        <v>8F1D</v>
      </c>
      <c r="C5491" s="2" t="str">
        <f t="shared" si="171"/>
        <v>輝</v>
      </c>
    </row>
    <row r="5492" spans="1:3">
      <c r="A5492" s="1" t="s">
        <v>5492</v>
      </c>
      <c r="B5492" s="2" t="str">
        <f t="shared" si="170"/>
        <v>8F1F</v>
      </c>
      <c r="C5492" s="2" t="str">
        <f t="shared" si="171"/>
        <v>輟</v>
      </c>
    </row>
    <row r="5493" spans="1:3">
      <c r="A5493" s="1" t="s">
        <v>5493</v>
      </c>
      <c r="B5493" s="2" t="str">
        <f t="shared" si="170"/>
        <v>8F26</v>
      </c>
      <c r="C5493" s="2" t="str">
        <f t="shared" si="171"/>
        <v>輦</v>
      </c>
    </row>
    <row r="5494" spans="1:3">
      <c r="A5494" s="1" t="s">
        <v>5494</v>
      </c>
      <c r="B5494" s="2" t="str">
        <f t="shared" si="170"/>
        <v>8F29</v>
      </c>
      <c r="C5494" s="2" t="str">
        <f t="shared" si="171"/>
        <v>輩</v>
      </c>
    </row>
    <row r="5495" spans="1:3">
      <c r="A5495" s="1" t="s">
        <v>5495</v>
      </c>
      <c r="B5495" s="2" t="str">
        <f t="shared" si="170"/>
        <v>8F2A</v>
      </c>
      <c r="C5495" s="2" t="str">
        <f t="shared" si="171"/>
        <v>輪</v>
      </c>
    </row>
    <row r="5496" spans="1:3">
      <c r="A5496" s="1" t="s">
        <v>5496</v>
      </c>
      <c r="B5496" s="2" t="str">
        <f t="shared" si="170"/>
        <v>8F2F</v>
      </c>
      <c r="C5496" s="2" t="str">
        <f t="shared" si="171"/>
        <v>輯</v>
      </c>
    </row>
    <row r="5497" spans="1:3">
      <c r="A5497" s="1" t="s">
        <v>5497</v>
      </c>
      <c r="B5497" s="2" t="str">
        <f t="shared" si="170"/>
        <v>8F33</v>
      </c>
      <c r="C5497" s="2" t="str">
        <f t="shared" si="171"/>
        <v>輳</v>
      </c>
    </row>
    <row r="5498" spans="1:3">
      <c r="A5498" s="1" t="s">
        <v>5498</v>
      </c>
      <c r="B5498" s="2" t="str">
        <f t="shared" si="170"/>
        <v>8F38</v>
      </c>
      <c r="C5498" s="2" t="str">
        <f t="shared" si="171"/>
        <v>輸</v>
      </c>
    </row>
    <row r="5499" spans="1:3">
      <c r="A5499" s="1" t="s">
        <v>5499</v>
      </c>
      <c r="B5499" s="2" t="str">
        <f t="shared" si="170"/>
        <v>8F39</v>
      </c>
      <c r="C5499" s="2" t="str">
        <f t="shared" si="171"/>
        <v>輹</v>
      </c>
    </row>
    <row r="5500" spans="1:3">
      <c r="A5500" s="1" t="s">
        <v>5500</v>
      </c>
      <c r="B5500" s="2" t="str">
        <f t="shared" si="170"/>
        <v>8F3B</v>
      </c>
      <c r="C5500" s="2" t="str">
        <f t="shared" si="171"/>
        <v>輻</v>
      </c>
    </row>
    <row r="5501" spans="1:3">
      <c r="A5501" s="1" t="s">
        <v>5501</v>
      </c>
      <c r="B5501" s="2" t="str">
        <f t="shared" si="170"/>
        <v>8F3E</v>
      </c>
      <c r="C5501" s="2" t="str">
        <f t="shared" si="171"/>
        <v>輾</v>
      </c>
    </row>
    <row r="5502" spans="1:3">
      <c r="A5502" s="1" t="s">
        <v>5502</v>
      </c>
      <c r="B5502" s="2" t="str">
        <f t="shared" si="170"/>
        <v>8F3F</v>
      </c>
      <c r="C5502" s="2" t="str">
        <f t="shared" si="171"/>
        <v>輿</v>
      </c>
    </row>
    <row r="5503" spans="1:3">
      <c r="A5503" s="1" t="s">
        <v>5503</v>
      </c>
      <c r="B5503" s="2" t="str">
        <f t="shared" si="170"/>
        <v>8F42</v>
      </c>
      <c r="C5503" s="2" t="str">
        <f t="shared" si="171"/>
        <v>轂</v>
      </c>
    </row>
    <row r="5504" spans="1:3">
      <c r="A5504" s="1" t="s">
        <v>5504</v>
      </c>
      <c r="B5504" s="2" t="str">
        <f t="shared" si="170"/>
        <v>8F44</v>
      </c>
      <c r="C5504" s="2" t="str">
        <f t="shared" si="171"/>
        <v>轄</v>
      </c>
    </row>
    <row r="5505" spans="1:3">
      <c r="A5505" s="1" t="s">
        <v>5505</v>
      </c>
      <c r="B5505" s="2" t="str">
        <f t="shared" si="170"/>
        <v>8F45</v>
      </c>
      <c r="C5505" s="2" t="str">
        <f t="shared" si="171"/>
        <v>轅</v>
      </c>
    </row>
    <row r="5506" spans="1:3">
      <c r="A5506" s="1" t="s">
        <v>5506</v>
      </c>
      <c r="B5506" s="2" t="str">
        <f t="shared" ref="B5506:B5569" si="172">MID(A5506,5,4)</f>
        <v>8F46</v>
      </c>
      <c r="C5506" s="2" t="str">
        <f t="shared" ref="C5506:C5569" si="173">MID(A5506,1,1)</f>
        <v>轆</v>
      </c>
    </row>
    <row r="5507" spans="1:3">
      <c r="A5507" s="1" t="s">
        <v>5507</v>
      </c>
      <c r="B5507" s="2" t="str">
        <f t="shared" si="172"/>
        <v>8F49</v>
      </c>
      <c r="C5507" s="2" t="str">
        <f t="shared" si="173"/>
        <v>轉</v>
      </c>
    </row>
    <row r="5508" spans="1:3">
      <c r="A5508" s="1" t="s">
        <v>5508</v>
      </c>
      <c r="B5508" s="2" t="str">
        <f t="shared" si="172"/>
        <v>8F4C</v>
      </c>
      <c r="C5508" s="2" t="str">
        <f t="shared" si="173"/>
        <v>轌</v>
      </c>
    </row>
    <row r="5509" spans="1:3">
      <c r="A5509" s="1" t="s">
        <v>5509</v>
      </c>
      <c r="B5509" s="2" t="str">
        <f t="shared" si="172"/>
        <v>8F4D</v>
      </c>
      <c r="C5509" s="2" t="str">
        <f t="shared" si="173"/>
        <v>轍</v>
      </c>
    </row>
    <row r="5510" spans="1:3">
      <c r="A5510" s="1" t="s">
        <v>5510</v>
      </c>
      <c r="B5510" s="2" t="str">
        <f t="shared" si="172"/>
        <v>8F4E</v>
      </c>
      <c r="C5510" s="2" t="str">
        <f t="shared" si="173"/>
        <v>轎</v>
      </c>
    </row>
    <row r="5511" spans="1:3">
      <c r="A5511" s="1" t="s">
        <v>5511</v>
      </c>
      <c r="B5511" s="2" t="str">
        <f t="shared" si="172"/>
        <v>8F57</v>
      </c>
      <c r="C5511" s="2" t="str">
        <f t="shared" si="173"/>
        <v>轗</v>
      </c>
    </row>
    <row r="5512" spans="1:3">
      <c r="A5512" s="1" t="s">
        <v>5512</v>
      </c>
      <c r="B5512" s="2" t="str">
        <f t="shared" si="172"/>
        <v>8F5C</v>
      </c>
      <c r="C5512" s="2" t="str">
        <f t="shared" si="173"/>
        <v>轜</v>
      </c>
    </row>
    <row r="5513" spans="1:3">
      <c r="A5513" s="1" t="s">
        <v>5513</v>
      </c>
      <c r="B5513" s="2" t="str">
        <f t="shared" si="172"/>
        <v>8F5F</v>
      </c>
      <c r="C5513" s="2" t="str">
        <f t="shared" si="173"/>
        <v>轟</v>
      </c>
    </row>
    <row r="5514" spans="1:3">
      <c r="A5514" s="1" t="s">
        <v>5514</v>
      </c>
      <c r="B5514" s="2" t="str">
        <f t="shared" si="172"/>
        <v>8F61</v>
      </c>
      <c r="C5514" s="2" t="str">
        <f t="shared" si="173"/>
        <v>轡</v>
      </c>
    </row>
    <row r="5515" spans="1:3">
      <c r="A5515" s="1" t="s">
        <v>5515</v>
      </c>
      <c r="B5515" s="2" t="str">
        <f t="shared" si="172"/>
        <v>8F62</v>
      </c>
      <c r="C5515" s="2" t="str">
        <f t="shared" si="173"/>
        <v>轢</v>
      </c>
    </row>
    <row r="5516" spans="1:3">
      <c r="A5516" s="1" t="s">
        <v>5516</v>
      </c>
      <c r="B5516" s="2" t="str">
        <f t="shared" si="172"/>
        <v>8F63</v>
      </c>
      <c r="C5516" s="2" t="str">
        <f t="shared" si="173"/>
        <v>轣</v>
      </c>
    </row>
    <row r="5517" spans="1:3">
      <c r="A5517" s="1" t="s">
        <v>5517</v>
      </c>
      <c r="B5517" s="2" t="str">
        <f t="shared" si="172"/>
        <v>8F64</v>
      </c>
      <c r="C5517" s="2" t="str">
        <f t="shared" si="173"/>
        <v>轤</v>
      </c>
    </row>
    <row r="5518" spans="1:3">
      <c r="A5518" s="1" t="s">
        <v>5518</v>
      </c>
      <c r="B5518" s="2" t="str">
        <f t="shared" si="172"/>
        <v>8F9B</v>
      </c>
      <c r="C5518" s="2" t="str">
        <f t="shared" si="173"/>
        <v>辛</v>
      </c>
    </row>
    <row r="5519" spans="1:3">
      <c r="A5519" s="1" t="s">
        <v>5519</v>
      </c>
      <c r="B5519" s="2" t="str">
        <f t="shared" si="172"/>
        <v>8F9C</v>
      </c>
      <c r="C5519" s="2" t="str">
        <f t="shared" si="173"/>
        <v>辜</v>
      </c>
    </row>
    <row r="5520" spans="1:3">
      <c r="A5520" s="1" t="s">
        <v>5520</v>
      </c>
      <c r="B5520" s="2" t="str">
        <f t="shared" si="172"/>
        <v>8F9E</v>
      </c>
      <c r="C5520" s="2" t="str">
        <f t="shared" si="173"/>
        <v>辞</v>
      </c>
    </row>
    <row r="5521" spans="1:3">
      <c r="A5521" s="1" t="s">
        <v>5521</v>
      </c>
      <c r="B5521" s="2" t="str">
        <f t="shared" si="172"/>
        <v>8F9F</v>
      </c>
      <c r="C5521" s="2" t="str">
        <f t="shared" si="173"/>
        <v>辟</v>
      </c>
    </row>
    <row r="5522" spans="1:3">
      <c r="A5522" s="1" t="s">
        <v>5522</v>
      </c>
      <c r="B5522" s="2" t="str">
        <f t="shared" si="172"/>
        <v>8FA3</v>
      </c>
      <c r="C5522" s="2" t="str">
        <f t="shared" si="173"/>
        <v>辣</v>
      </c>
    </row>
    <row r="5523" spans="1:3">
      <c r="A5523" s="1" t="s">
        <v>5523</v>
      </c>
      <c r="B5523" s="2" t="str">
        <f t="shared" si="172"/>
        <v>8FA7</v>
      </c>
      <c r="C5523" s="2" t="str">
        <f t="shared" si="173"/>
        <v>辧</v>
      </c>
    </row>
    <row r="5524" spans="1:3">
      <c r="A5524" s="1" t="s">
        <v>5524</v>
      </c>
      <c r="B5524" s="2" t="str">
        <f t="shared" si="172"/>
        <v>8FA8</v>
      </c>
      <c r="C5524" s="2" t="str">
        <f t="shared" si="173"/>
        <v>辨</v>
      </c>
    </row>
    <row r="5525" spans="1:3">
      <c r="A5525" s="1" t="s">
        <v>5525</v>
      </c>
      <c r="B5525" s="2" t="str">
        <f t="shared" si="172"/>
        <v>8FAD</v>
      </c>
      <c r="C5525" s="2" t="str">
        <f t="shared" si="173"/>
        <v>辭</v>
      </c>
    </row>
    <row r="5526" spans="1:3">
      <c r="A5526" s="1" t="s">
        <v>5526</v>
      </c>
      <c r="B5526" s="2" t="str">
        <f t="shared" si="172"/>
        <v>8FAE</v>
      </c>
      <c r="C5526" s="2" t="str">
        <f t="shared" si="173"/>
        <v>辮</v>
      </c>
    </row>
    <row r="5527" spans="1:3">
      <c r="A5527" s="1" t="s">
        <v>5527</v>
      </c>
      <c r="B5527" s="2" t="str">
        <f t="shared" si="172"/>
        <v>8FAF</v>
      </c>
      <c r="C5527" s="2" t="str">
        <f t="shared" si="173"/>
        <v>辯</v>
      </c>
    </row>
    <row r="5528" spans="1:3">
      <c r="A5528" s="1" t="s">
        <v>5528</v>
      </c>
      <c r="B5528" s="2" t="str">
        <f t="shared" si="172"/>
        <v>8FB0</v>
      </c>
      <c r="C5528" s="2" t="str">
        <f t="shared" si="173"/>
        <v>辰</v>
      </c>
    </row>
    <row r="5529" spans="1:3">
      <c r="A5529" s="1" t="s">
        <v>5529</v>
      </c>
      <c r="B5529" s="2" t="str">
        <f t="shared" si="172"/>
        <v>8FB1</v>
      </c>
      <c r="C5529" s="2" t="str">
        <f t="shared" si="173"/>
        <v>辱</v>
      </c>
    </row>
    <row r="5530" spans="1:3">
      <c r="A5530" s="1" t="s">
        <v>5530</v>
      </c>
      <c r="B5530" s="2" t="str">
        <f t="shared" si="172"/>
        <v>8FB2</v>
      </c>
      <c r="C5530" s="2" t="str">
        <f t="shared" si="173"/>
        <v>農</v>
      </c>
    </row>
    <row r="5531" spans="1:3">
      <c r="A5531" s="1" t="s">
        <v>5531</v>
      </c>
      <c r="B5531" s="2" t="str">
        <f t="shared" si="172"/>
        <v>8FB7</v>
      </c>
      <c r="C5531" s="2" t="str">
        <f t="shared" si="173"/>
        <v>辷</v>
      </c>
    </row>
    <row r="5532" spans="1:3">
      <c r="A5532" s="1" t="s">
        <v>5532</v>
      </c>
      <c r="B5532" s="2" t="str">
        <f t="shared" si="172"/>
        <v>8FBA</v>
      </c>
      <c r="C5532" s="2" t="str">
        <f t="shared" si="173"/>
        <v>辺</v>
      </c>
    </row>
    <row r="5533" spans="1:3">
      <c r="A5533" s="1" t="s">
        <v>5533</v>
      </c>
      <c r="B5533" s="2" t="str">
        <f t="shared" si="172"/>
        <v>8FBB</v>
      </c>
      <c r="C5533" s="2" t="str">
        <f t="shared" si="173"/>
        <v>辻</v>
      </c>
    </row>
    <row r="5534" spans="1:3">
      <c r="A5534" s="1" t="s">
        <v>5534</v>
      </c>
      <c r="B5534" s="2" t="str">
        <f t="shared" si="172"/>
        <v>8FBC</v>
      </c>
      <c r="C5534" s="2" t="str">
        <f t="shared" si="173"/>
        <v>込</v>
      </c>
    </row>
    <row r="5535" spans="1:3">
      <c r="A5535" s="1" t="s">
        <v>5535</v>
      </c>
      <c r="B5535" s="2" t="str">
        <f t="shared" si="172"/>
        <v>8FBF</v>
      </c>
      <c r="C5535" s="2" t="str">
        <f t="shared" si="173"/>
        <v>辿</v>
      </c>
    </row>
    <row r="5536" spans="1:3">
      <c r="A5536" s="1" t="s">
        <v>5536</v>
      </c>
      <c r="B5536" s="2" t="str">
        <f t="shared" si="172"/>
        <v>8FC2</v>
      </c>
      <c r="C5536" s="2" t="str">
        <f t="shared" si="173"/>
        <v>迂</v>
      </c>
    </row>
    <row r="5537" spans="1:3">
      <c r="A5537" s="1" t="s">
        <v>5537</v>
      </c>
      <c r="B5537" s="2" t="str">
        <f t="shared" si="172"/>
        <v>8FC4</v>
      </c>
      <c r="C5537" s="2" t="str">
        <f t="shared" si="173"/>
        <v>迄</v>
      </c>
    </row>
    <row r="5538" spans="1:3">
      <c r="A5538" s="1" t="s">
        <v>5538</v>
      </c>
      <c r="B5538" s="2" t="str">
        <f t="shared" si="172"/>
        <v>8FC5</v>
      </c>
      <c r="C5538" s="2" t="str">
        <f t="shared" si="173"/>
        <v>迅</v>
      </c>
    </row>
    <row r="5539" spans="1:3">
      <c r="A5539" s="1" t="s">
        <v>5539</v>
      </c>
      <c r="B5539" s="2" t="str">
        <f t="shared" si="172"/>
        <v>8FCE</v>
      </c>
      <c r="C5539" s="2" t="str">
        <f t="shared" si="173"/>
        <v>迎</v>
      </c>
    </row>
    <row r="5540" spans="1:3">
      <c r="A5540" s="1" t="s">
        <v>5540</v>
      </c>
      <c r="B5540" s="2" t="str">
        <f t="shared" si="172"/>
        <v>8FD1</v>
      </c>
      <c r="C5540" s="2" t="str">
        <f t="shared" si="173"/>
        <v>近</v>
      </c>
    </row>
    <row r="5541" spans="1:3">
      <c r="A5541" s="1" t="s">
        <v>5541</v>
      </c>
      <c r="B5541" s="2" t="str">
        <f t="shared" si="172"/>
        <v>8FD4</v>
      </c>
      <c r="C5541" s="2" t="str">
        <f t="shared" si="173"/>
        <v>返</v>
      </c>
    </row>
    <row r="5542" spans="1:3">
      <c r="A5542" s="1" t="s">
        <v>5542</v>
      </c>
      <c r="B5542" s="2" t="str">
        <f t="shared" si="172"/>
        <v>8FDA</v>
      </c>
      <c r="C5542" s="2" t="str">
        <f t="shared" si="173"/>
        <v>迚</v>
      </c>
    </row>
    <row r="5543" spans="1:3">
      <c r="A5543" s="1" t="s">
        <v>5543</v>
      </c>
      <c r="B5543" s="2" t="str">
        <f t="shared" si="172"/>
        <v>8FE2</v>
      </c>
      <c r="C5543" s="2" t="str">
        <f t="shared" si="173"/>
        <v>迢</v>
      </c>
    </row>
    <row r="5544" spans="1:3">
      <c r="A5544" s="1" t="s">
        <v>5544</v>
      </c>
      <c r="B5544" s="2" t="str">
        <f t="shared" si="172"/>
        <v>8FE5</v>
      </c>
      <c r="C5544" s="2" t="str">
        <f t="shared" si="173"/>
        <v>迥</v>
      </c>
    </row>
    <row r="5545" spans="1:3">
      <c r="A5545" s="1" t="s">
        <v>5545</v>
      </c>
      <c r="B5545" s="2" t="str">
        <f t="shared" si="172"/>
        <v>8FE6</v>
      </c>
      <c r="C5545" s="2" t="str">
        <f t="shared" si="173"/>
        <v>迦</v>
      </c>
    </row>
    <row r="5546" spans="1:3">
      <c r="A5546" s="1" t="s">
        <v>5546</v>
      </c>
      <c r="B5546" s="2" t="str">
        <f t="shared" si="172"/>
        <v>8FE9</v>
      </c>
      <c r="C5546" s="2" t="str">
        <f t="shared" si="173"/>
        <v>迩</v>
      </c>
    </row>
    <row r="5547" spans="1:3">
      <c r="A5547" s="1" t="s">
        <v>5547</v>
      </c>
      <c r="B5547" s="2" t="str">
        <f t="shared" si="172"/>
        <v>8FEA</v>
      </c>
      <c r="C5547" s="2" t="str">
        <f t="shared" si="173"/>
        <v>迪</v>
      </c>
    </row>
    <row r="5548" spans="1:3">
      <c r="A5548" s="1" t="s">
        <v>5548</v>
      </c>
      <c r="B5548" s="2" t="str">
        <f t="shared" si="172"/>
        <v>8FEB</v>
      </c>
      <c r="C5548" s="2" t="str">
        <f t="shared" si="173"/>
        <v>迫</v>
      </c>
    </row>
    <row r="5549" spans="1:3">
      <c r="A5549" s="1" t="s">
        <v>5549</v>
      </c>
      <c r="B5549" s="2" t="str">
        <f t="shared" si="172"/>
        <v>8FED</v>
      </c>
      <c r="C5549" s="2" t="str">
        <f t="shared" si="173"/>
        <v>迭</v>
      </c>
    </row>
    <row r="5550" spans="1:3">
      <c r="A5550" s="1" t="s">
        <v>5550</v>
      </c>
      <c r="B5550" s="2" t="str">
        <f t="shared" si="172"/>
        <v>8FEF</v>
      </c>
      <c r="C5550" s="2" t="str">
        <f t="shared" si="173"/>
        <v>迯</v>
      </c>
    </row>
    <row r="5551" spans="1:3">
      <c r="A5551" s="1" t="s">
        <v>5551</v>
      </c>
      <c r="B5551" s="2" t="str">
        <f t="shared" si="172"/>
        <v>8FF0</v>
      </c>
      <c r="C5551" s="2" t="str">
        <f t="shared" si="173"/>
        <v>述</v>
      </c>
    </row>
    <row r="5552" spans="1:3">
      <c r="A5552" s="1" t="s">
        <v>5552</v>
      </c>
      <c r="B5552" s="2" t="str">
        <f t="shared" si="172"/>
        <v>8FF4</v>
      </c>
      <c r="C5552" s="2" t="str">
        <f t="shared" si="173"/>
        <v>迴</v>
      </c>
    </row>
    <row r="5553" spans="1:3">
      <c r="A5553" s="1" t="s">
        <v>5553</v>
      </c>
      <c r="B5553" s="2" t="str">
        <f t="shared" si="172"/>
        <v>8FF7</v>
      </c>
      <c r="C5553" s="2" t="str">
        <f t="shared" si="173"/>
        <v>迷</v>
      </c>
    </row>
    <row r="5554" spans="1:3">
      <c r="A5554" s="1" t="s">
        <v>5554</v>
      </c>
      <c r="B5554" s="2" t="str">
        <f t="shared" si="172"/>
        <v>8FF8</v>
      </c>
      <c r="C5554" s="2" t="str">
        <f t="shared" si="173"/>
        <v>迸</v>
      </c>
    </row>
    <row r="5555" spans="1:3">
      <c r="A5555" s="1" t="s">
        <v>5555</v>
      </c>
      <c r="B5555" s="2" t="str">
        <f t="shared" si="172"/>
        <v>8FF9</v>
      </c>
      <c r="C5555" s="2" t="str">
        <f t="shared" si="173"/>
        <v>迹</v>
      </c>
    </row>
    <row r="5556" spans="1:3">
      <c r="A5556" s="1" t="s">
        <v>5556</v>
      </c>
      <c r="B5556" s="2" t="str">
        <f t="shared" si="172"/>
        <v>8FFA</v>
      </c>
      <c r="C5556" s="2" t="str">
        <f t="shared" si="173"/>
        <v>迺</v>
      </c>
    </row>
    <row r="5557" spans="1:3">
      <c r="A5557" s="1" t="s">
        <v>5557</v>
      </c>
      <c r="B5557" s="2" t="str">
        <f t="shared" si="172"/>
        <v>8FFD</v>
      </c>
      <c r="C5557" s="2" t="str">
        <f t="shared" si="173"/>
        <v>追</v>
      </c>
    </row>
    <row r="5558" spans="1:3">
      <c r="A5558" s="1" t="s">
        <v>5558</v>
      </c>
      <c r="B5558" s="2" t="str">
        <f t="shared" si="172"/>
        <v>9000</v>
      </c>
      <c r="C5558" s="2" t="str">
        <f t="shared" si="173"/>
        <v>退</v>
      </c>
    </row>
    <row r="5559" spans="1:3">
      <c r="A5559" s="1" t="s">
        <v>5559</v>
      </c>
      <c r="B5559" s="2" t="str">
        <f t="shared" si="172"/>
        <v>9001</v>
      </c>
      <c r="C5559" s="2" t="str">
        <f t="shared" si="173"/>
        <v>送</v>
      </c>
    </row>
    <row r="5560" spans="1:3">
      <c r="A5560" s="1" t="s">
        <v>5560</v>
      </c>
      <c r="B5560" s="2" t="str">
        <f t="shared" si="172"/>
        <v>9003</v>
      </c>
      <c r="C5560" s="2" t="str">
        <f t="shared" si="173"/>
        <v>逃</v>
      </c>
    </row>
    <row r="5561" spans="1:3">
      <c r="A5561" s="1" t="s">
        <v>5561</v>
      </c>
      <c r="B5561" s="2" t="str">
        <f t="shared" si="172"/>
        <v>9005</v>
      </c>
      <c r="C5561" s="2" t="str">
        <f t="shared" si="173"/>
        <v>逅</v>
      </c>
    </row>
    <row r="5562" spans="1:3">
      <c r="A5562" s="1" t="s">
        <v>5562</v>
      </c>
      <c r="B5562" s="2" t="str">
        <f t="shared" si="172"/>
        <v>9006</v>
      </c>
      <c r="C5562" s="2" t="str">
        <f t="shared" si="173"/>
        <v>逆</v>
      </c>
    </row>
    <row r="5563" spans="1:3">
      <c r="A5563" s="1" t="s">
        <v>5563</v>
      </c>
      <c r="B5563" s="2" t="str">
        <f t="shared" si="172"/>
        <v>900B</v>
      </c>
      <c r="C5563" s="2" t="str">
        <f t="shared" si="173"/>
        <v>逋</v>
      </c>
    </row>
    <row r="5564" spans="1:3">
      <c r="A5564" s="1" t="s">
        <v>5564</v>
      </c>
      <c r="B5564" s="2" t="str">
        <f t="shared" si="172"/>
        <v>900D</v>
      </c>
      <c r="C5564" s="2" t="str">
        <f t="shared" si="173"/>
        <v>逍</v>
      </c>
    </row>
    <row r="5565" spans="1:3">
      <c r="A5565" s="1" t="s">
        <v>5565</v>
      </c>
      <c r="B5565" s="2" t="str">
        <f t="shared" si="172"/>
        <v>900E</v>
      </c>
      <c r="C5565" s="2" t="str">
        <f t="shared" si="173"/>
        <v>逎</v>
      </c>
    </row>
    <row r="5566" spans="1:3">
      <c r="A5566" s="1" t="s">
        <v>5566</v>
      </c>
      <c r="B5566" s="2" t="str">
        <f t="shared" si="172"/>
        <v>900F</v>
      </c>
      <c r="C5566" s="2" t="str">
        <f t="shared" si="173"/>
        <v>透</v>
      </c>
    </row>
    <row r="5567" spans="1:3">
      <c r="A5567" s="1" t="s">
        <v>5567</v>
      </c>
      <c r="B5567" s="2" t="str">
        <f t="shared" si="172"/>
        <v>9010</v>
      </c>
      <c r="C5567" s="2" t="str">
        <f t="shared" si="173"/>
        <v>逐</v>
      </c>
    </row>
    <row r="5568" spans="1:3">
      <c r="A5568" s="1" t="s">
        <v>5568</v>
      </c>
      <c r="B5568" s="2" t="str">
        <f t="shared" si="172"/>
        <v>9011</v>
      </c>
      <c r="C5568" s="2" t="str">
        <f t="shared" si="173"/>
        <v>逑</v>
      </c>
    </row>
    <row r="5569" spans="1:3">
      <c r="A5569" s="1" t="s">
        <v>5569</v>
      </c>
      <c r="B5569" s="2" t="str">
        <f t="shared" si="172"/>
        <v>9013</v>
      </c>
      <c r="C5569" s="2" t="str">
        <f t="shared" si="173"/>
        <v>逓</v>
      </c>
    </row>
    <row r="5570" spans="1:3">
      <c r="A5570" s="1" t="s">
        <v>5570</v>
      </c>
      <c r="B5570" s="2" t="str">
        <f t="shared" ref="B5570:B5633" si="174">MID(A5570,5,4)</f>
        <v>9014</v>
      </c>
      <c r="C5570" s="2" t="str">
        <f t="shared" ref="C5570:C5633" si="175">MID(A5570,1,1)</f>
        <v>途</v>
      </c>
    </row>
    <row r="5571" spans="1:3">
      <c r="A5571" s="1" t="s">
        <v>5571</v>
      </c>
      <c r="B5571" s="2" t="str">
        <f t="shared" si="174"/>
        <v>9015</v>
      </c>
      <c r="C5571" s="2" t="str">
        <f t="shared" si="175"/>
        <v>逕</v>
      </c>
    </row>
    <row r="5572" spans="1:3">
      <c r="A5572" s="1" t="s">
        <v>5572</v>
      </c>
      <c r="B5572" s="2" t="str">
        <f t="shared" si="174"/>
        <v>9016</v>
      </c>
      <c r="C5572" s="2" t="str">
        <f t="shared" si="175"/>
        <v>逖</v>
      </c>
    </row>
    <row r="5573" spans="1:3">
      <c r="A5573" s="1" t="s">
        <v>5573</v>
      </c>
      <c r="B5573" s="2" t="str">
        <f t="shared" si="174"/>
        <v>9017</v>
      </c>
      <c r="C5573" s="2" t="str">
        <f t="shared" si="175"/>
        <v>逗</v>
      </c>
    </row>
    <row r="5574" spans="1:3">
      <c r="A5574" s="1" t="s">
        <v>5574</v>
      </c>
      <c r="B5574" s="2" t="str">
        <f t="shared" si="174"/>
        <v>9019</v>
      </c>
      <c r="C5574" s="2" t="str">
        <f t="shared" si="175"/>
        <v>這</v>
      </c>
    </row>
    <row r="5575" spans="1:3">
      <c r="A5575" s="1" t="s">
        <v>5575</v>
      </c>
      <c r="B5575" s="2" t="str">
        <f t="shared" si="174"/>
        <v>901A</v>
      </c>
      <c r="C5575" s="2" t="str">
        <f t="shared" si="175"/>
        <v>通</v>
      </c>
    </row>
    <row r="5576" spans="1:3">
      <c r="A5576" s="1" t="s">
        <v>5576</v>
      </c>
      <c r="B5576" s="2" t="str">
        <f t="shared" si="174"/>
        <v>901D</v>
      </c>
      <c r="C5576" s="2" t="str">
        <f t="shared" si="175"/>
        <v>逝</v>
      </c>
    </row>
    <row r="5577" spans="1:3">
      <c r="A5577" s="1" t="s">
        <v>5577</v>
      </c>
      <c r="B5577" s="2" t="str">
        <f t="shared" si="174"/>
        <v>901E</v>
      </c>
      <c r="C5577" s="2" t="str">
        <f t="shared" si="175"/>
        <v>逞</v>
      </c>
    </row>
    <row r="5578" spans="1:3">
      <c r="A5578" s="1" t="s">
        <v>5578</v>
      </c>
      <c r="B5578" s="2" t="str">
        <f t="shared" si="174"/>
        <v>901F</v>
      </c>
      <c r="C5578" s="2" t="str">
        <f t="shared" si="175"/>
        <v>速</v>
      </c>
    </row>
    <row r="5579" spans="1:3">
      <c r="A5579" s="1" t="s">
        <v>5579</v>
      </c>
      <c r="B5579" s="2" t="str">
        <f t="shared" si="174"/>
        <v>9020</v>
      </c>
      <c r="C5579" s="2" t="str">
        <f t="shared" si="175"/>
        <v>造</v>
      </c>
    </row>
    <row r="5580" spans="1:3">
      <c r="A5580" s="1" t="s">
        <v>5580</v>
      </c>
      <c r="B5580" s="2" t="str">
        <f t="shared" si="174"/>
        <v>9021</v>
      </c>
      <c r="C5580" s="2" t="str">
        <f t="shared" si="175"/>
        <v>逡</v>
      </c>
    </row>
    <row r="5581" spans="1:3">
      <c r="A5581" s="1" t="s">
        <v>5581</v>
      </c>
      <c r="B5581" s="2" t="str">
        <f t="shared" si="174"/>
        <v>9022</v>
      </c>
      <c r="C5581" s="2" t="str">
        <f t="shared" si="175"/>
        <v>逢</v>
      </c>
    </row>
    <row r="5582" spans="1:3">
      <c r="A5582" s="1" t="s">
        <v>5582</v>
      </c>
      <c r="B5582" s="2" t="str">
        <f t="shared" si="174"/>
        <v>9023</v>
      </c>
      <c r="C5582" s="2" t="str">
        <f t="shared" si="175"/>
        <v>連</v>
      </c>
    </row>
    <row r="5583" spans="1:3">
      <c r="A5583" s="1" t="s">
        <v>5583</v>
      </c>
      <c r="B5583" s="2" t="str">
        <f t="shared" si="174"/>
        <v>9027</v>
      </c>
      <c r="C5583" s="2" t="str">
        <f t="shared" si="175"/>
        <v>逧</v>
      </c>
    </row>
    <row r="5584" spans="1:3">
      <c r="A5584" s="1" t="s">
        <v>5584</v>
      </c>
      <c r="B5584" s="2" t="str">
        <f t="shared" si="174"/>
        <v>902E</v>
      </c>
      <c r="C5584" s="2" t="str">
        <f t="shared" si="175"/>
        <v>逮</v>
      </c>
    </row>
    <row r="5585" spans="1:3">
      <c r="A5585" s="1" t="s">
        <v>5585</v>
      </c>
      <c r="B5585" s="2" t="str">
        <f t="shared" si="174"/>
        <v>9031</v>
      </c>
      <c r="C5585" s="2" t="str">
        <f t="shared" si="175"/>
        <v>週</v>
      </c>
    </row>
    <row r="5586" spans="1:3">
      <c r="A5586" s="1" t="s">
        <v>5586</v>
      </c>
      <c r="B5586" s="2" t="str">
        <f t="shared" si="174"/>
        <v>9032</v>
      </c>
      <c r="C5586" s="2" t="str">
        <f t="shared" si="175"/>
        <v>進</v>
      </c>
    </row>
    <row r="5587" spans="1:3">
      <c r="A5587" s="1" t="s">
        <v>5587</v>
      </c>
      <c r="B5587" s="2" t="str">
        <f t="shared" si="174"/>
        <v>9035</v>
      </c>
      <c r="C5587" s="2" t="str">
        <f t="shared" si="175"/>
        <v>逵</v>
      </c>
    </row>
    <row r="5588" spans="1:3">
      <c r="A5588" s="1" t="s">
        <v>5588</v>
      </c>
      <c r="B5588" s="2" t="str">
        <f t="shared" si="174"/>
        <v>9036</v>
      </c>
      <c r="C5588" s="2" t="str">
        <f t="shared" si="175"/>
        <v>逶</v>
      </c>
    </row>
    <row r="5589" spans="1:3">
      <c r="A5589" s="1" t="s">
        <v>5589</v>
      </c>
      <c r="B5589" s="2" t="str">
        <f t="shared" si="174"/>
        <v>9038</v>
      </c>
      <c r="C5589" s="2" t="str">
        <f t="shared" si="175"/>
        <v>逸</v>
      </c>
    </row>
    <row r="5590" spans="1:3">
      <c r="A5590" s="1" t="s">
        <v>5590</v>
      </c>
      <c r="B5590" s="2" t="str">
        <f t="shared" si="174"/>
        <v>9039</v>
      </c>
      <c r="C5590" s="2" t="str">
        <f t="shared" si="175"/>
        <v>逹</v>
      </c>
    </row>
    <row r="5591" spans="1:3">
      <c r="A5591" s="1" t="s">
        <v>5591</v>
      </c>
      <c r="B5591" s="2" t="str">
        <f t="shared" si="174"/>
        <v>903C</v>
      </c>
      <c r="C5591" s="2" t="str">
        <f t="shared" si="175"/>
        <v>逼</v>
      </c>
    </row>
    <row r="5592" spans="1:3">
      <c r="A5592" s="1" t="s">
        <v>5592</v>
      </c>
      <c r="B5592" s="2" t="str">
        <f t="shared" si="174"/>
        <v>903E</v>
      </c>
      <c r="C5592" s="2" t="str">
        <f t="shared" si="175"/>
        <v>逾</v>
      </c>
    </row>
    <row r="5593" spans="1:3">
      <c r="A5593" s="1" t="s">
        <v>5593</v>
      </c>
      <c r="B5593" s="2" t="str">
        <f t="shared" si="174"/>
        <v>9041</v>
      </c>
      <c r="C5593" s="2" t="str">
        <f t="shared" si="175"/>
        <v>遁</v>
      </c>
    </row>
    <row r="5594" spans="1:3">
      <c r="A5594" s="1" t="s">
        <v>5594</v>
      </c>
      <c r="B5594" s="2" t="str">
        <f t="shared" si="174"/>
        <v>9042</v>
      </c>
      <c r="C5594" s="2" t="str">
        <f t="shared" si="175"/>
        <v>遂</v>
      </c>
    </row>
    <row r="5595" spans="1:3">
      <c r="A5595" s="1" t="s">
        <v>5595</v>
      </c>
      <c r="B5595" s="2" t="str">
        <f t="shared" si="174"/>
        <v>9045</v>
      </c>
      <c r="C5595" s="2" t="str">
        <f t="shared" si="175"/>
        <v>遅</v>
      </c>
    </row>
    <row r="5596" spans="1:3">
      <c r="A5596" s="1" t="s">
        <v>5596</v>
      </c>
      <c r="B5596" s="2" t="str">
        <f t="shared" si="174"/>
        <v>9047</v>
      </c>
      <c r="C5596" s="2" t="str">
        <f t="shared" si="175"/>
        <v>遇</v>
      </c>
    </row>
    <row r="5597" spans="1:3">
      <c r="A5597" s="1" t="s">
        <v>5597</v>
      </c>
      <c r="B5597" s="2" t="str">
        <f t="shared" si="174"/>
        <v>9049</v>
      </c>
      <c r="C5597" s="2" t="str">
        <f t="shared" si="175"/>
        <v>遉</v>
      </c>
    </row>
    <row r="5598" spans="1:3">
      <c r="A5598" s="1" t="s">
        <v>5598</v>
      </c>
      <c r="B5598" s="2" t="str">
        <f t="shared" si="174"/>
        <v>904A</v>
      </c>
      <c r="C5598" s="2" t="str">
        <f t="shared" si="175"/>
        <v>遊</v>
      </c>
    </row>
    <row r="5599" spans="1:3">
      <c r="A5599" s="1" t="s">
        <v>5599</v>
      </c>
      <c r="B5599" s="2" t="str">
        <f t="shared" si="174"/>
        <v>904B</v>
      </c>
      <c r="C5599" s="2" t="str">
        <f t="shared" si="175"/>
        <v>運</v>
      </c>
    </row>
    <row r="5600" spans="1:3">
      <c r="A5600" s="1" t="s">
        <v>5600</v>
      </c>
      <c r="B5600" s="2" t="str">
        <f t="shared" si="174"/>
        <v>904D</v>
      </c>
      <c r="C5600" s="2" t="str">
        <f t="shared" si="175"/>
        <v>遍</v>
      </c>
    </row>
    <row r="5601" spans="1:3">
      <c r="A5601" s="1" t="s">
        <v>5601</v>
      </c>
      <c r="B5601" s="2" t="str">
        <f t="shared" si="174"/>
        <v>904E</v>
      </c>
      <c r="C5601" s="2" t="str">
        <f t="shared" si="175"/>
        <v>過</v>
      </c>
    </row>
    <row r="5602" spans="1:3">
      <c r="A5602" s="1" t="s">
        <v>5602</v>
      </c>
      <c r="B5602" s="2" t="str">
        <f t="shared" si="174"/>
        <v>904F</v>
      </c>
      <c r="C5602" s="2" t="str">
        <f t="shared" si="175"/>
        <v>遏</v>
      </c>
    </row>
    <row r="5603" spans="1:3">
      <c r="A5603" s="1" t="s">
        <v>5603</v>
      </c>
      <c r="B5603" s="2" t="str">
        <f t="shared" si="174"/>
        <v>9050</v>
      </c>
      <c r="C5603" s="2" t="str">
        <f t="shared" si="175"/>
        <v>遐</v>
      </c>
    </row>
    <row r="5604" spans="1:3">
      <c r="A5604" s="1" t="s">
        <v>5604</v>
      </c>
      <c r="B5604" s="2" t="str">
        <f t="shared" si="174"/>
        <v>9051</v>
      </c>
      <c r="C5604" s="2" t="str">
        <f t="shared" si="175"/>
        <v>遑</v>
      </c>
    </row>
    <row r="5605" spans="1:3">
      <c r="A5605" s="1" t="s">
        <v>5605</v>
      </c>
      <c r="B5605" s="2" t="str">
        <f t="shared" si="174"/>
        <v>9052</v>
      </c>
      <c r="C5605" s="2" t="str">
        <f t="shared" si="175"/>
        <v>遒</v>
      </c>
    </row>
    <row r="5606" spans="1:3">
      <c r="A5606" s="1" t="s">
        <v>5606</v>
      </c>
      <c r="B5606" s="2" t="str">
        <f t="shared" si="174"/>
        <v>9053</v>
      </c>
      <c r="C5606" s="2" t="str">
        <f t="shared" si="175"/>
        <v>道</v>
      </c>
    </row>
    <row r="5607" spans="1:3">
      <c r="A5607" s="1" t="s">
        <v>5607</v>
      </c>
      <c r="B5607" s="2" t="str">
        <f t="shared" si="174"/>
        <v>9054</v>
      </c>
      <c r="C5607" s="2" t="str">
        <f t="shared" si="175"/>
        <v>達</v>
      </c>
    </row>
    <row r="5608" spans="1:3">
      <c r="A5608" s="1" t="s">
        <v>5608</v>
      </c>
      <c r="B5608" s="2" t="str">
        <f t="shared" si="174"/>
        <v>9055</v>
      </c>
      <c r="C5608" s="2" t="str">
        <f t="shared" si="175"/>
        <v>違</v>
      </c>
    </row>
    <row r="5609" spans="1:3">
      <c r="A5609" s="1" t="s">
        <v>5609</v>
      </c>
      <c r="B5609" s="2" t="str">
        <f t="shared" si="174"/>
        <v>9056</v>
      </c>
      <c r="C5609" s="2" t="str">
        <f t="shared" si="175"/>
        <v>遖</v>
      </c>
    </row>
    <row r="5610" spans="1:3">
      <c r="A5610" s="1" t="s">
        <v>5610</v>
      </c>
      <c r="B5610" s="2" t="str">
        <f t="shared" si="174"/>
        <v>9058</v>
      </c>
      <c r="C5610" s="2" t="str">
        <f t="shared" si="175"/>
        <v>遘</v>
      </c>
    </row>
    <row r="5611" spans="1:3">
      <c r="A5611" s="1" t="s">
        <v>5611</v>
      </c>
      <c r="B5611" s="2" t="str">
        <f t="shared" si="174"/>
        <v>9059</v>
      </c>
      <c r="C5611" s="2" t="str">
        <f t="shared" si="175"/>
        <v>遙</v>
      </c>
    </row>
    <row r="5612" spans="1:3">
      <c r="A5612" s="1" t="s">
        <v>5612</v>
      </c>
      <c r="B5612" s="2" t="str">
        <f t="shared" si="174"/>
        <v>905C</v>
      </c>
      <c r="C5612" s="2" t="str">
        <f t="shared" si="175"/>
        <v>遜</v>
      </c>
    </row>
    <row r="5613" spans="1:3">
      <c r="A5613" s="1" t="s">
        <v>5613</v>
      </c>
      <c r="B5613" s="2" t="str">
        <f t="shared" si="174"/>
        <v>905E</v>
      </c>
      <c r="C5613" s="2" t="str">
        <f t="shared" si="175"/>
        <v>遞</v>
      </c>
    </row>
    <row r="5614" spans="1:3">
      <c r="A5614" s="1" t="s">
        <v>5614</v>
      </c>
      <c r="B5614" s="2" t="str">
        <f t="shared" si="174"/>
        <v>9060</v>
      </c>
      <c r="C5614" s="2" t="str">
        <f t="shared" si="175"/>
        <v>遠</v>
      </c>
    </row>
    <row r="5615" spans="1:3">
      <c r="A5615" s="1" t="s">
        <v>5615</v>
      </c>
      <c r="B5615" s="2" t="str">
        <f t="shared" si="174"/>
        <v>9061</v>
      </c>
      <c r="C5615" s="2" t="str">
        <f t="shared" si="175"/>
        <v>遡</v>
      </c>
    </row>
    <row r="5616" spans="1:3">
      <c r="A5616" s="1" t="s">
        <v>5616</v>
      </c>
      <c r="B5616" s="2" t="str">
        <f t="shared" si="174"/>
        <v>9063</v>
      </c>
      <c r="C5616" s="2" t="str">
        <f t="shared" si="175"/>
        <v>遣</v>
      </c>
    </row>
    <row r="5617" spans="1:3">
      <c r="A5617" s="1" t="s">
        <v>5617</v>
      </c>
      <c r="B5617" s="2" t="str">
        <f t="shared" si="174"/>
        <v>9065</v>
      </c>
      <c r="C5617" s="2" t="str">
        <f t="shared" si="175"/>
        <v>遥</v>
      </c>
    </row>
    <row r="5618" spans="1:3">
      <c r="A5618" s="1" t="s">
        <v>5618</v>
      </c>
      <c r="B5618" s="2" t="str">
        <f t="shared" si="174"/>
        <v>9068</v>
      </c>
      <c r="C5618" s="2" t="str">
        <f t="shared" si="175"/>
        <v>遨</v>
      </c>
    </row>
    <row r="5619" spans="1:3">
      <c r="A5619" s="1" t="s">
        <v>5619</v>
      </c>
      <c r="B5619" s="2" t="str">
        <f t="shared" si="174"/>
        <v>9069</v>
      </c>
      <c r="C5619" s="2" t="str">
        <f t="shared" si="175"/>
        <v>適</v>
      </c>
    </row>
    <row r="5620" spans="1:3">
      <c r="A5620" s="1" t="s">
        <v>5620</v>
      </c>
      <c r="B5620" s="2" t="str">
        <f t="shared" si="174"/>
        <v>906D</v>
      </c>
      <c r="C5620" s="2" t="str">
        <f t="shared" si="175"/>
        <v>遭</v>
      </c>
    </row>
    <row r="5621" spans="1:3">
      <c r="A5621" s="1" t="s">
        <v>5621</v>
      </c>
      <c r="B5621" s="2" t="str">
        <f t="shared" si="174"/>
        <v>906E</v>
      </c>
      <c r="C5621" s="2" t="str">
        <f t="shared" si="175"/>
        <v>遮</v>
      </c>
    </row>
    <row r="5622" spans="1:3">
      <c r="A5622" s="1" t="s">
        <v>5622</v>
      </c>
      <c r="B5622" s="2" t="str">
        <f t="shared" si="174"/>
        <v>906F</v>
      </c>
      <c r="C5622" s="2" t="str">
        <f t="shared" si="175"/>
        <v>遯</v>
      </c>
    </row>
    <row r="5623" spans="1:3">
      <c r="A5623" s="1" t="s">
        <v>5623</v>
      </c>
      <c r="B5623" s="2" t="str">
        <f t="shared" si="174"/>
        <v>9072</v>
      </c>
      <c r="C5623" s="2" t="str">
        <f t="shared" si="175"/>
        <v>遲</v>
      </c>
    </row>
    <row r="5624" spans="1:3">
      <c r="A5624" s="1" t="s">
        <v>5624</v>
      </c>
      <c r="B5624" s="2" t="str">
        <f t="shared" si="174"/>
        <v>9075</v>
      </c>
      <c r="C5624" s="2" t="str">
        <f t="shared" si="175"/>
        <v>遵</v>
      </c>
    </row>
    <row r="5625" spans="1:3">
      <c r="A5625" s="1" t="s">
        <v>5625</v>
      </c>
      <c r="B5625" s="2" t="str">
        <f t="shared" si="174"/>
        <v>9076</v>
      </c>
      <c r="C5625" s="2" t="str">
        <f t="shared" si="175"/>
        <v>遶</v>
      </c>
    </row>
    <row r="5626" spans="1:3">
      <c r="A5626" s="1" t="s">
        <v>5626</v>
      </c>
      <c r="B5626" s="2" t="str">
        <f t="shared" si="174"/>
        <v>9077</v>
      </c>
      <c r="C5626" s="2" t="str">
        <f t="shared" si="175"/>
        <v>遷</v>
      </c>
    </row>
    <row r="5627" spans="1:3">
      <c r="A5627" s="1" t="s">
        <v>5627</v>
      </c>
      <c r="B5627" s="2" t="str">
        <f t="shared" si="174"/>
        <v>9078</v>
      </c>
      <c r="C5627" s="2" t="str">
        <f t="shared" si="175"/>
        <v>選</v>
      </c>
    </row>
    <row r="5628" spans="1:3">
      <c r="A5628" s="1" t="s">
        <v>5628</v>
      </c>
      <c r="B5628" s="2" t="str">
        <f t="shared" si="174"/>
        <v>907A</v>
      </c>
      <c r="C5628" s="2" t="str">
        <f t="shared" si="175"/>
        <v>遺</v>
      </c>
    </row>
    <row r="5629" spans="1:3">
      <c r="A5629" s="1" t="s">
        <v>5629</v>
      </c>
      <c r="B5629" s="2" t="str">
        <f t="shared" si="174"/>
        <v>907C</v>
      </c>
      <c r="C5629" s="2" t="str">
        <f t="shared" si="175"/>
        <v>遼</v>
      </c>
    </row>
    <row r="5630" spans="1:3">
      <c r="A5630" s="1" t="s">
        <v>5630</v>
      </c>
      <c r="B5630" s="2" t="str">
        <f t="shared" si="174"/>
        <v>907D</v>
      </c>
      <c r="C5630" s="2" t="str">
        <f t="shared" si="175"/>
        <v>遽</v>
      </c>
    </row>
    <row r="5631" spans="1:3">
      <c r="A5631" s="1" t="s">
        <v>5631</v>
      </c>
      <c r="B5631" s="2" t="str">
        <f t="shared" si="174"/>
        <v>907F</v>
      </c>
      <c r="C5631" s="2" t="str">
        <f t="shared" si="175"/>
        <v>避</v>
      </c>
    </row>
    <row r="5632" spans="1:3">
      <c r="A5632" s="1" t="s">
        <v>5632</v>
      </c>
      <c r="B5632" s="2" t="str">
        <f t="shared" si="174"/>
        <v>9080</v>
      </c>
      <c r="C5632" s="2" t="str">
        <f t="shared" si="175"/>
        <v>邀</v>
      </c>
    </row>
    <row r="5633" spans="1:3">
      <c r="A5633" s="1" t="s">
        <v>5633</v>
      </c>
      <c r="B5633" s="2" t="str">
        <f t="shared" si="174"/>
        <v>9081</v>
      </c>
      <c r="C5633" s="2" t="str">
        <f t="shared" si="175"/>
        <v>邁</v>
      </c>
    </row>
    <row r="5634" spans="1:3">
      <c r="A5634" s="1" t="s">
        <v>5634</v>
      </c>
      <c r="B5634" s="2" t="str">
        <f t="shared" ref="B5634:B5697" si="176">MID(A5634,5,4)</f>
        <v>9082</v>
      </c>
      <c r="C5634" s="2" t="str">
        <f t="shared" ref="C5634:C5697" si="177">MID(A5634,1,1)</f>
        <v>邂</v>
      </c>
    </row>
    <row r="5635" spans="1:3">
      <c r="A5635" s="1" t="s">
        <v>5635</v>
      </c>
      <c r="B5635" s="2" t="str">
        <f t="shared" si="176"/>
        <v>9083</v>
      </c>
      <c r="C5635" s="2" t="str">
        <f t="shared" si="177"/>
        <v>邃</v>
      </c>
    </row>
    <row r="5636" spans="1:3">
      <c r="A5636" s="1" t="s">
        <v>5636</v>
      </c>
      <c r="B5636" s="2" t="str">
        <f t="shared" si="176"/>
        <v>9084</v>
      </c>
      <c r="C5636" s="2" t="str">
        <f t="shared" si="177"/>
        <v>還</v>
      </c>
    </row>
    <row r="5637" spans="1:3">
      <c r="A5637" s="1" t="s">
        <v>5637</v>
      </c>
      <c r="B5637" s="2" t="str">
        <f t="shared" si="176"/>
        <v>9087</v>
      </c>
      <c r="C5637" s="2" t="str">
        <f t="shared" si="177"/>
        <v>邇</v>
      </c>
    </row>
    <row r="5638" spans="1:3">
      <c r="A5638" s="1" t="s">
        <v>5638</v>
      </c>
      <c r="B5638" s="2" t="str">
        <f t="shared" si="176"/>
        <v>9089</v>
      </c>
      <c r="C5638" s="2" t="str">
        <f t="shared" si="177"/>
        <v>邉</v>
      </c>
    </row>
    <row r="5639" spans="1:3">
      <c r="A5639" s="1" t="s">
        <v>5639</v>
      </c>
      <c r="B5639" s="2" t="str">
        <f t="shared" si="176"/>
        <v>908A</v>
      </c>
      <c r="C5639" s="2" t="str">
        <f t="shared" si="177"/>
        <v>邊</v>
      </c>
    </row>
    <row r="5640" spans="1:3">
      <c r="A5640" s="1" t="s">
        <v>5640</v>
      </c>
      <c r="B5640" s="2" t="str">
        <f t="shared" si="176"/>
        <v>908F</v>
      </c>
      <c r="C5640" s="2" t="str">
        <f t="shared" si="177"/>
        <v>邏</v>
      </c>
    </row>
    <row r="5641" spans="1:3">
      <c r="A5641" s="1" t="s">
        <v>5641</v>
      </c>
      <c r="B5641" s="2" t="str">
        <f t="shared" si="176"/>
        <v>9091</v>
      </c>
      <c r="C5641" s="2" t="str">
        <f t="shared" si="177"/>
        <v>邑</v>
      </c>
    </row>
    <row r="5642" spans="1:3">
      <c r="A5642" s="1" t="s">
        <v>5642</v>
      </c>
      <c r="B5642" s="2" t="str">
        <f t="shared" si="176"/>
        <v>90A3</v>
      </c>
      <c r="C5642" s="2" t="str">
        <f t="shared" si="177"/>
        <v>那</v>
      </c>
    </row>
    <row r="5643" spans="1:3">
      <c r="A5643" s="1" t="s">
        <v>5643</v>
      </c>
      <c r="B5643" s="2" t="str">
        <f t="shared" si="176"/>
        <v>90A6</v>
      </c>
      <c r="C5643" s="2" t="str">
        <f t="shared" si="177"/>
        <v>邦</v>
      </c>
    </row>
    <row r="5644" spans="1:3">
      <c r="A5644" s="1" t="s">
        <v>5644</v>
      </c>
      <c r="B5644" s="2" t="str">
        <f t="shared" si="176"/>
        <v>90A8</v>
      </c>
      <c r="C5644" s="2" t="str">
        <f t="shared" si="177"/>
        <v>邨</v>
      </c>
    </row>
    <row r="5645" spans="1:3">
      <c r="A5645" s="1" t="s">
        <v>5645</v>
      </c>
      <c r="B5645" s="2" t="str">
        <f t="shared" si="176"/>
        <v>90AA</v>
      </c>
      <c r="C5645" s="2" t="str">
        <f t="shared" si="177"/>
        <v>邪</v>
      </c>
    </row>
    <row r="5646" spans="1:3">
      <c r="A5646" s="1" t="s">
        <v>5646</v>
      </c>
      <c r="B5646" s="2" t="str">
        <f t="shared" si="176"/>
        <v>90AF</v>
      </c>
      <c r="C5646" s="2" t="str">
        <f t="shared" si="177"/>
        <v>邯</v>
      </c>
    </row>
    <row r="5647" spans="1:3">
      <c r="A5647" s="1" t="s">
        <v>5647</v>
      </c>
      <c r="B5647" s="2" t="str">
        <f t="shared" si="176"/>
        <v>90B1</v>
      </c>
      <c r="C5647" s="2" t="str">
        <f t="shared" si="177"/>
        <v>邱</v>
      </c>
    </row>
    <row r="5648" spans="1:3">
      <c r="A5648" s="1" t="s">
        <v>5648</v>
      </c>
      <c r="B5648" s="2" t="str">
        <f t="shared" si="176"/>
        <v>90B5</v>
      </c>
      <c r="C5648" s="2" t="str">
        <f t="shared" si="177"/>
        <v>邵</v>
      </c>
    </row>
    <row r="5649" spans="1:3">
      <c r="A5649" s="1" t="s">
        <v>5649</v>
      </c>
      <c r="B5649" s="2" t="str">
        <f t="shared" si="176"/>
        <v>90B8</v>
      </c>
      <c r="C5649" s="2" t="str">
        <f t="shared" si="177"/>
        <v>邸</v>
      </c>
    </row>
    <row r="5650" spans="1:3">
      <c r="A5650" s="1" t="s">
        <v>5650</v>
      </c>
      <c r="B5650" s="2" t="str">
        <f t="shared" si="176"/>
        <v>90C1</v>
      </c>
      <c r="C5650" s="2" t="str">
        <f t="shared" si="177"/>
        <v>郁</v>
      </c>
    </row>
    <row r="5651" spans="1:3">
      <c r="A5651" s="1" t="s">
        <v>5651</v>
      </c>
      <c r="B5651" s="2" t="str">
        <f t="shared" si="176"/>
        <v>90CA</v>
      </c>
      <c r="C5651" s="2" t="str">
        <f t="shared" si="177"/>
        <v>郊</v>
      </c>
    </row>
    <row r="5652" spans="1:3">
      <c r="A5652" s="1" t="s">
        <v>5652</v>
      </c>
      <c r="B5652" s="2" t="str">
        <f t="shared" si="176"/>
        <v>90CE</v>
      </c>
      <c r="C5652" s="2" t="str">
        <f t="shared" si="177"/>
        <v>郎</v>
      </c>
    </row>
    <row r="5653" spans="1:3">
      <c r="A5653" s="1" t="s">
        <v>5653</v>
      </c>
      <c r="B5653" s="2" t="str">
        <f t="shared" si="176"/>
        <v>90DB</v>
      </c>
      <c r="C5653" s="2" t="str">
        <f t="shared" si="177"/>
        <v>郛</v>
      </c>
    </row>
    <row r="5654" spans="1:3">
      <c r="A5654" s="1" t="s">
        <v>5654</v>
      </c>
      <c r="B5654" s="2" t="str">
        <f t="shared" si="176"/>
        <v>90E1</v>
      </c>
      <c r="C5654" s="2" t="str">
        <f t="shared" si="177"/>
        <v>郡</v>
      </c>
    </row>
    <row r="5655" spans="1:3">
      <c r="A5655" s="1" t="s">
        <v>5655</v>
      </c>
      <c r="B5655" s="2" t="str">
        <f t="shared" si="176"/>
        <v>90E2</v>
      </c>
      <c r="C5655" s="2" t="str">
        <f t="shared" si="177"/>
        <v>郢</v>
      </c>
    </row>
    <row r="5656" spans="1:3">
      <c r="A5656" s="1" t="s">
        <v>5656</v>
      </c>
      <c r="B5656" s="2" t="str">
        <f t="shared" si="176"/>
        <v>90E4</v>
      </c>
      <c r="C5656" s="2" t="str">
        <f t="shared" si="177"/>
        <v>郤</v>
      </c>
    </row>
    <row r="5657" spans="1:3">
      <c r="A5657" s="1" t="s">
        <v>5657</v>
      </c>
      <c r="B5657" s="2" t="str">
        <f t="shared" si="176"/>
        <v>90E8</v>
      </c>
      <c r="C5657" s="2" t="str">
        <f t="shared" si="177"/>
        <v>部</v>
      </c>
    </row>
    <row r="5658" spans="1:3">
      <c r="A5658" s="1" t="s">
        <v>5658</v>
      </c>
      <c r="B5658" s="2" t="str">
        <f t="shared" si="176"/>
        <v>90ED</v>
      </c>
      <c r="C5658" s="2" t="str">
        <f t="shared" si="177"/>
        <v>郭</v>
      </c>
    </row>
    <row r="5659" spans="1:3">
      <c r="A5659" s="1" t="s">
        <v>5659</v>
      </c>
      <c r="B5659" s="2" t="str">
        <f t="shared" si="176"/>
        <v>90F5</v>
      </c>
      <c r="C5659" s="2" t="str">
        <f t="shared" si="177"/>
        <v>郵</v>
      </c>
    </row>
    <row r="5660" spans="1:3">
      <c r="A5660" s="1" t="s">
        <v>5660</v>
      </c>
      <c r="B5660" s="2" t="str">
        <f t="shared" si="176"/>
        <v>90F7</v>
      </c>
      <c r="C5660" s="2" t="str">
        <f t="shared" si="177"/>
        <v>郷</v>
      </c>
    </row>
    <row r="5661" spans="1:3">
      <c r="A5661" s="1" t="s">
        <v>5661</v>
      </c>
      <c r="B5661" s="2" t="str">
        <f t="shared" si="176"/>
        <v>90FD</v>
      </c>
      <c r="C5661" s="2" t="str">
        <f t="shared" si="177"/>
        <v>都</v>
      </c>
    </row>
    <row r="5662" spans="1:3">
      <c r="A5662" s="1" t="s">
        <v>5662</v>
      </c>
      <c r="B5662" s="2" t="str">
        <f t="shared" si="176"/>
        <v>9102</v>
      </c>
      <c r="C5662" s="2" t="str">
        <f t="shared" si="177"/>
        <v>鄂</v>
      </c>
    </row>
    <row r="5663" spans="1:3">
      <c r="A5663" s="1" t="s">
        <v>5663</v>
      </c>
      <c r="B5663" s="2" t="str">
        <f t="shared" si="176"/>
        <v>9112</v>
      </c>
      <c r="C5663" s="2" t="str">
        <f t="shared" si="177"/>
        <v>鄒</v>
      </c>
    </row>
    <row r="5664" spans="1:3">
      <c r="A5664" s="1" t="s">
        <v>5664</v>
      </c>
      <c r="B5664" s="2" t="str">
        <f t="shared" si="176"/>
        <v>9119</v>
      </c>
      <c r="C5664" s="2" t="str">
        <f t="shared" si="177"/>
        <v>鄙</v>
      </c>
    </row>
    <row r="5665" spans="1:3">
      <c r="A5665" s="1" t="s">
        <v>5665</v>
      </c>
      <c r="B5665" s="2" t="str">
        <f t="shared" si="176"/>
        <v>912D</v>
      </c>
      <c r="C5665" s="2" t="str">
        <f t="shared" si="177"/>
        <v>鄭</v>
      </c>
    </row>
    <row r="5666" spans="1:3">
      <c r="A5666" s="1" t="s">
        <v>5666</v>
      </c>
      <c r="B5666" s="2" t="str">
        <f t="shared" si="176"/>
        <v>9130</v>
      </c>
      <c r="C5666" s="2" t="str">
        <f t="shared" si="177"/>
        <v>鄰</v>
      </c>
    </row>
    <row r="5667" spans="1:3">
      <c r="A5667" s="1" t="s">
        <v>5667</v>
      </c>
      <c r="B5667" s="2" t="str">
        <f t="shared" si="176"/>
        <v>9132</v>
      </c>
      <c r="C5667" s="2" t="str">
        <f t="shared" si="177"/>
        <v>鄲</v>
      </c>
    </row>
    <row r="5668" spans="1:3">
      <c r="A5668" s="1" t="s">
        <v>5668</v>
      </c>
      <c r="B5668" s="2" t="str">
        <f t="shared" si="176"/>
        <v>9149</v>
      </c>
      <c r="C5668" s="2" t="str">
        <f t="shared" si="177"/>
        <v>酉</v>
      </c>
    </row>
    <row r="5669" spans="1:3">
      <c r="A5669" s="1" t="s">
        <v>5669</v>
      </c>
      <c r="B5669" s="2" t="str">
        <f t="shared" si="176"/>
        <v>914A</v>
      </c>
      <c r="C5669" s="2" t="str">
        <f t="shared" si="177"/>
        <v>酊</v>
      </c>
    </row>
    <row r="5670" spans="1:3">
      <c r="A5670" s="1" t="s">
        <v>5670</v>
      </c>
      <c r="B5670" s="2" t="str">
        <f t="shared" si="176"/>
        <v>914B</v>
      </c>
      <c r="C5670" s="2" t="str">
        <f t="shared" si="177"/>
        <v>酋</v>
      </c>
    </row>
    <row r="5671" spans="1:3">
      <c r="A5671" s="1" t="s">
        <v>5671</v>
      </c>
      <c r="B5671" s="2" t="str">
        <f t="shared" si="176"/>
        <v>914C</v>
      </c>
      <c r="C5671" s="2" t="str">
        <f t="shared" si="177"/>
        <v>酌</v>
      </c>
    </row>
    <row r="5672" spans="1:3">
      <c r="A5672" s="1" t="s">
        <v>5672</v>
      </c>
      <c r="B5672" s="2" t="str">
        <f t="shared" si="176"/>
        <v>914D</v>
      </c>
      <c r="C5672" s="2" t="str">
        <f t="shared" si="177"/>
        <v>配</v>
      </c>
    </row>
    <row r="5673" spans="1:3">
      <c r="A5673" s="1" t="s">
        <v>5673</v>
      </c>
      <c r="B5673" s="2" t="str">
        <f t="shared" si="176"/>
        <v>914E</v>
      </c>
      <c r="C5673" s="2" t="str">
        <f t="shared" si="177"/>
        <v>酎</v>
      </c>
    </row>
    <row r="5674" spans="1:3">
      <c r="A5674" s="1" t="s">
        <v>5674</v>
      </c>
      <c r="B5674" s="2" t="str">
        <f t="shared" si="176"/>
        <v>9152</v>
      </c>
      <c r="C5674" s="2" t="str">
        <f t="shared" si="177"/>
        <v>酒</v>
      </c>
    </row>
    <row r="5675" spans="1:3">
      <c r="A5675" s="1" t="s">
        <v>5675</v>
      </c>
      <c r="B5675" s="2" t="str">
        <f t="shared" si="176"/>
        <v>9154</v>
      </c>
      <c r="C5675" s="2" t="str">
        <f t="shared" si="177"/>
        <v>酔</v>
      </c>
    </row>
    <row r="5676" spans="1:3">
      <c r="A5676" s="1" t="s">
        <v>5676</v>
      </c>
      <c r="B5676" s="2" t="str">
        <f t="shared" si="176"/>
        <v>9156</v>
      </c>
      <c r="C5676" s="2" t="str">
        <f t="shared" si="177"/>
        <v>酖</v>
      </c>
    </row>
    <row r="5677" spans="1:3">
      <c r="A5677" s="1" t="s">
        <v>5677</v>
      </c>
      <c r="B5677" s="2" t="str">
        <f t="shared" si="176"/>
        <v>9158</v>
      </c>
      <c r="C5677" s="2" t="str">
        <f t="shared" si="177"/>
        <v>酘</v>
      </c>
    </row>
    <row r="5678" spans="1:3">
      <c r="A5678" s="1" t="s">
        <v>5678</v>
      </c>
      <c r="B5678" s="2" t="str">
        <f t="shared" si="176"/>
        <v>9162</v>
      </c>
      <c r="C5678" s="2" t="str">
        <f t="shared" si="177"/>
        <v>酢</v>
      </c>
    </row>
    <row r="5679" spans="1:3">
      <c r="A5679" s="1" t="s">
        <v>5679</v>
      </c>
      <c r="B5679" s="2" t="str">
        <f t="shared" si="176"/>
        <v>9163</v>
      </c>
      <c r="C5679" s="2" t="str">
        <f t="shared" si="177"/>
        <v>酣</v>
      </c>
    </row>
    <row r="5680" spans="1:3">
      <c r="A5680" s="1" t="s">
        <v>5680</v>
      </c>
      <c r="B5680" s="2" t="str">
        <f t="shared" si="176"/>
        <v>9165</v>
      </c>
      <c r="C5680" s="2" t="str">
        <f t="shared" si="177"/>
        <v>酥</v>
      </c>
    </row>
    <row r="5681" spans="1:3">
      <c r="A5681" s="1" t="s">
        <v>5681</v>
      </c>
      <c r="B5681" s="2" t="str">
        <f t="shared" si="176"/>
        <v>9169</v>
      </c>
      <c r="C5681" s="2" t="str">
        <f t="shared" si="177"/>
        <v>酩</v>
      </c>
    </row>
    <row r="5682" spans="1:3">
      <c r="A5682" s="1" t="s">
        <v>5682</v>
      </c>
      <c r="B5682" s="2" t="str">
        <f t="shared" si="176"/>
        <v>916A</v>
      </c>
      <c r="C5682" s="2" t="str">
        <f t="shared" si="177"/>
        <v>酪</v>
      </c>
    </row>
    <row r="5683" spans="1:3">
      <c r="A5683" s="1" t="s">
        <v>5683</v>
      </c>
      <c r="B5683" s="2" t="str">
        <f t="shared" si="176"/>
        <v>916C</v>
      </c>
      <c r="C5683" s="2" t="str">
        <f t="shared" si="177"/>
        <v>酬</v>
      </c>
    </row>
    <row r="5684" spans="1:3">
      <c r="A5684" s="1" t="s">
        <v>5684</v>
      </c>
      <c r="B5684" s="2" t="str">
        <f t="shared" si="176"/>
        <v>9172</v>
      </c>
      <c r="C5684" s="2" t="str">
        <f t="shared" si="177"/>
        <v>酲</v>
      </c>
    </row>
    <row r="5685" spans="1:3">
      <c r="A5685" s="1" t="s">
        <v>5685</v>
      </c>
      <c r="B5685" s="2" t="str">
        <f t="shared" si="176"/>
        <v>9173</v>
      </c>
      <c r="C5685" s="2" t="str">
        <f t="shared" si="177"/>
        <v>酳</v>
      </c>
    </row>
    <row r="5686" spans="1:3">
      <c r="A5686" s="1" t="s">
        <v>5686</v>
      </c>
      <c r="B5686" s="2" t="str">
        <f t="shared" si="176"/>
        <v>9175</v>
      </c>
      <c r="C5686" s="2" t="str">
        <f t="shared" si="177"/>
        <v>酵</v>
      </c>
    </row>
    <row r="5687" spans="1:3">
      <c r="A5687" s="1" t="s">
        <v>5687</v>
      </c>
      <c r="B5687" s="2" t="str">
        <f t="shared" si="176"/>
        <v>9177</v>
      </c>
      <c r="C5687" s="2" t="str">
        <f t="shared" si="177"/>
        <v>酷</v>
      </c>
    </row>
    <row r="5688" spans="1:3">
      <c r="A5688" s="1" t="s">
        <v>5688</v>
      </c>
      <c r="B5688" s="2" t="str">
        <f t="shared" si="176"/>
        <v>9178</v>
      </c>
      <c r="C5688" s="2" t="str">
        <f t="shared" si="177"/>
        <v>酸</v>
      </c>
    </row>
    <row r="5689" spans="1:3">
      <c r="A5689" s="1" t="s">
        <v>5689</v>
      </c>
      <c r="B5689" s="2" t="str">
        <f t="shared" si="176"/>
        <v>9182</v>
      </c>
      <c r="C5689" s="2" t="str">
        <f t="shared" si="177"/>
        <v>醂</v>
      </c>
    </row>
    <row r="5690" spans="1:3">
      <c r="A5690" s="1" t="s">
        <v>5690</v>
      </c>
      <c r="B5690" s="2" t="str">
        <f t="shared" si="176"/>
        <v>9187</v>
      </c>
      <c r="C5690" s="2" t="str">
        <f t="shared" si="177"/>
        <v>醇</v>
      </c>
    </row>
    <row r="5691" spans="1:3">
      <c r="A5691" s="1" t="s">
        <v>5691</v>
      </c>
      <c r="B5691" s="2" t="str">
        <f t="shared" si="176"/>
        <v>9189</v>
      </c>
      <c r="C5691" s="2" t="str">
        <f t="shared" si="177"/>
        <v>醉</v>
      </c>
    </row>
    <row r="5692" spans="1:3">
      <c r="A5692" s="1" t="s">
        <v>5692</v>
      </c>
      <c r="B5692" s="2" t="str">
        <f t="shared" si="176"/>
        <v>918B</v>
      </c>
      <c r="C5692" s="2" t="str">
        <f t="shared" si="177"/>
        <v>醋</v>
      </c>
    </row>
    <row r="5693" spans="1:3">
      <c r="A5693" s="1" t="s">
        <v>5693</v>
      </c>
      <c r="B5693" s="2" t="str">
        <f t="shared" si="176"/>
        <v>918D</v>
      </c>
      <c r="C5693" s="2" t="str">
        <f t="shared" si="177"/>
        <v>醍</v>
      </c>
    </row>
    <row r="5694" spans="1:3">
      <c r="A5694" s="1" t="s">
        <v>5694</v>
      </c>
      <c r="B5694" s="2" t="str">
        <f t="shared" si="176"/>
        <v>9190</v>
      </c>
      <c r="C5694" s="2" t="str">
        <f t="shared" si="177"/>
        <v>醐</v>
      </c>
    </row>
    <row r="5695" spans="1:3">
      <c r="A5695" s="1" t="s">
        <v>5695</v>
      </c>
      <c r="B5695" s="2" t="str">
        <f t="shared" si="176"/>
        <v>9192</v>
      </c>
      <c r="C5695" s="2" t="str">
        <f t="shared" si="177"/>
        <v>醒</v>
      </c>
    </row>
    <row r="5696" spans="1:3">
      <c r="A5696" s="1" t="s">
        <v>5696</v>
      </c>
      <c r="B5696" s="2" t="str">
        <f t="shared" si="176"/>
        <v>9197</v>
      </c>
      <c r="C5696" s="2" t="str">
        <f t="shared" si="177"/>
        <v>醗</v>
      </c>
    </row>
    <row r="5697" spans="1:3">
      <c r="A5697" s="1" t="s">
        <v>5697</v>
      </c>
      <c r="B5697" s="2" t="str">
        <f t="shared" si="176"/>
        <v>919C</v>
      </c>
      <c r="C5697" s="2" t="str">
        <f t="shared" si="177"/>
        <v>醜</v>
      </c>
    </row>
    <row r="5698" spans="1:3">
      <c r="A5698" s="1" t="s">
        <v>5698</v>
      </c>
      <c r="B5698" s="2" t="str">
        <f t="shared" ref="B5698:B5761" si="178">MID(A5698,5,4)</f>
        <v>91A2</v>
      </c>
      <c r="C5698" s="2" t="str">
        <f t="shared" ref="C5698:C5761" si="179">MID(A5698,1,1)</f>
        <v>醢</v>
      </c>
    </row>
    <row r="5699" spans="1:3">
      <c r="A5699" s="1" t="s">
        <v>5699</v>
      </c>
      <c r="B5699" s="2" t="str">
        <f t="shared" si="178"/>
        <v>91A4</v>
      </c>
      <c r="C5699" s="2" t="str">
        <f t="shared" si="179"/>
        <v>醤</v>
      </c>
    </row>
    <row r="5700" spans="1:3">
      <c r="A5700" s="1" t="s">
        <v>5700</v>
      </c>
      <c r="B5700" s="2" t="str">
        <f t="shared" si="178"/>
        <v>91AA</v>
      </c>
      <c r="C5700" s="2" t="str">
        <f t="shared" si="179"/>
        <v>醪</v>
      </c>
    </row>
    <row r="5701" spans="1:3">
      <c r="A5701" s="1" t="s">
        <v>5701</v>
      </c>
      <c r="B5701" s="2" t="str">
        <f t="shared" si="178"/>
        <v>91AB</v>
      </c>
      <c r="C5701" s="2" t="str">
        <f t="shared" si="179"/>
        <v>醫</v>
      </c>
    </row>
    <row r="5702" spans="1:3">
      <c r="A5702" s="1" t="s">
        <v>5702</v>
      </c>
      <c r="B5702" s="2" t="str">
        <f t="shared" si="178"/>
        <v>91AF</v>
      </c>
      <c r="C5702" s="2" t="str">
        <f t="shared" si="179"/>
        <v>醯</v>
      </c>
    </row>
    <row r="5703" spans="1:3">
      <c r="A5703" s="1" t="s">
        <v>5703</v>
      </c>
      <c r="B5703" s="2" t="str">
        <f t="shared" si="178"/>
        <v>91B4</v>
      </c>
      <c r="C5703" s="2" t="str">
        <f t="shared" si="179"/>
        <v>醴</v>
      </c>
    </row>
    <row r="5704" spans="1:3">
      <c r="A5704" s="1" t="s">
        <v>5704</v>
      </c>
      <c r="B5704" s="2" t="str">
        <f t="shared" si="178"/>
        <v>91B5</v>
      </c>
      <c r="C5704" s="2" t="str">
        <f t="shared" si="179"/>
        <v>醵</v>
      </c>
    </row>
    <row r="5705" spans="1:3">
      <c r="A5705" s="1" t="s">
        <v>5705</v>
      </c>
      <c r="B5705" s="2" t="str">
        <f t="shared" si="178"/>
        <v>91B8</v>
      </c>
      <c r="C5705" s="2" t="str">
        <f t="shared" si="179"/>
        <v>醸</v>
      </c>
    </row>
    <row r="5706" spans="1:3">
      <c r="A5706" s="1" t="s">
        <v>5706</v>
      </c>
      <c r="B5706" s="2" t="str">
        <f t="shared" si="178"/>
        <v>91BA</v>
      </c>
      <c r="C5706" s="2" t="str">
        <f t="shared" si="179"/>
        <v>醺</v>
      </c>
    </row>
    <row r="5707" spans="1:3">
      <c r="A5707" s="1" t="s">
        <v>5707</v>
      </c>
      <c r="B5707" s="2" t="str">
        <f t="shared" si="178"/>
        <v>91C0</v>
      </c>
      <c r="C5707" s="2" t="str">
        <f t="shared" si="179"/>
        <v>釀</v>
      </c>
    </row>
    <row r="5708" spans="1:3">
      <c r="A5708" s="1" t="s">
        <v>5708</v>
      </c>
      <c r="B5708" s="2" t="str">
        <f t="shared" si="178"/>
        <v>91C1</v>
      </c>
      <c r="C5708" s="2" t="str">
        <f t="shared" si="179"/>
        <v>釁</v>
      </c>
    </row>
    <row r="5709" spans="1:3">
      <c r="A5709" s="1" t="s">
        <v>5709</v>
      </c>
      <c r="B5709" s="2" t="str">
        <f t="shared" si="178"/>
        <v>91C6</v>
      </c>
      <c r="C5709" s="2" t="str">
        <f t="shared" si="179"/>
        <v>釆</v>
      </c>
    </row>
    <row r="5710" spans="1:3">
      <c r="A5710" s="1" t="s">
        <v>5710</v>
      </c>
      <c r="B5710" s="2" t="str">
        <f t="shared" si="178"/>
        <v>91C7</v>
      </c>
      <c r="C5710" s="2" t="str">
        <f t="shared" si="179"/>
        <v>采</v>
      </c>
    </row>
    <row r="5711" spans="1:3">
      <c r="A5711" s="1" t="s">
        <v>5711</v>
      </c>
      <c r="B5711" s="2" t="str">
        <f t="shared" si="178"/>
        <v>91C8</v>
      </c>
      <c r="C5711" s="2" t="str">
        <f t="shared" si="179"/>
        <v>釈</v>
      </c>
    </row>
    <row r="5712" spans="1:3">
      <c r="A5712" s="1" t="s">
        <v>5712</v>
      </c>
      <c r="B5712" s="2" t="str">
        <f t="shared" si="178"/>
        <v>91C9</v>
      </c>
      <c r="C5712" s="2" t="str">
        <f t="shared" si="179"/>
        <v>釉</v>
      </c>
    </row>
    <row r="5713" spans="1:3">
      <c r="A5713" s="1" t="s">
        <v>5713</v>
      </c>
      <c r="B5713" s="2" t="str">
        <f t="shared" si="178"/>
        <v>91CB</v>
      </c>
      <c r="C5713" s="2" t="str">
        <f t="shared" si="179"/>
        <v>釋</v>
      </c>
    </row>
    <row r="5714" spans="1:3">
      <c r="A5714" s="1" t="s">
        <v>5714</v>
      </c>
      <c r="B5714" s="2" t="str">
        <f t="shared" si="178"/>
        <v>91CC</v>
      </c>
      <c r="C5714" s="2" t="str">
        <f t="shared" si="179"/>
        <v>里</v>
      </c>
    </row>
    <row r="5715" spans="1:3">
      <c r="A5715" s="1" t="s">
        <v>5715</v>
      </c>
      <c r="B5715" s="2" t="str">
        <f t="shared" si="178"/>
        <v>91CD</v>
      </c>
      <c r="C5715" s="2" t="str">
        <f t="shared" si="179"/>
        <v>重</v>
      </c>
    </row>
    <row r="5716" spans="1:3">
      <c r="A5716" s="1" t="s">
        <v>5716</v>
      </c>
      <c r="B5716" s="2" t="str">
        <f t="shared" si="178"/>
        <v>91CE</v>
      </c>
      <c r="C5716" s="2" t="str">
        <f t="shared" si="179"/>
        <v>野</v>
      </c>
    </row>
    <row r="5717" spans="1:3">
      <c r="A5717" s="1" t="s">
        <v>5717</v>
      </c>
      <c r="B5717" s="2" t="str">
        <f t="shared" si="178"/>
        <v>91CF</v>
      </c>
      <c r="C5717" s="2" t="str">
        <f t="shared" si="179"/>
        <v>量</v>
      </c>
    </row>
    <row r="5718" spans="1:3">
      <c r="A5718" s="1" t="s">
        <v>5718</v>
      </c>
      <c r="B5718" s="2" t="str">
        <f t="shared" si="178"/>
        <v>91D0</v>
      </c>
      <c r="C5718" s="2" t="str">
        <f t="shared" si="179"/>
        <v>釐</v>
      </c>
    </row>
    <row r="5719" spans="1:3">
      <c r="A5719" s="1" t="s">
        <v>5719</v>
      </c>
      <c r="B5719" s="2" t="str">
        <f t="shared" si="178"/>
        <v>91D1</v>
      </c>
      <c r="C5719" s="2" t="str">
        <f t="shared" si="179"/>
        <v>金</v>
      </c>
    </row>
    <row r="5720" spans="1:3">
      <c r="A5720" s="1" t="s">
        <v>5720</v>
      </c>
      <c r="B5720" s="2" t="str">
        <f t="shared" si="178"/>
        <v>91D6</v>
      </c>
      <c r="C5720" s="2" t="str">
        <f t="shared" si="179"/>
        <v>釖</v>
      </c>
    </row>
    <row r="5721" spans="1:3">
      <c r="A5721" s="1" t="s">
        <v>5721</v>
      </c>
      <c r="B5721" s="2" t="str">
        <f t="shared" si="178"/>
        <v>91D8</v>
      </c>
      <c r="C5721" s="2" t="str">
        <f t="shared" si="179"/>
        <v>釘</v>
      </c>
    </row>
    <row r="5722" spans="1:3">
      <c r="A5722" s="1" t="s">
        <v>5722</v>
      </c>
      <c r="B5722" s="2" t="str">
        <f t="shared" si="178"/>
        <v>91DB</v>
      </c>
      <c r="C5722" s="2" t="str">
        <f t="shared" si="179"/>
        <v>釛</v>
      </c>
    </row>
    <row r="5723" spans="1:3">
      <c r="A5723" s="1" t="s">
        <v>5723</v>
      </c>
      <c r="B5723" s="2" t="str">
        <f t="shared" si="178"/>
        <v>91DC</v>
      </c>
      <c r="C5723" s="2" t="str">
        <f t="shared" si="179"/>
        <v>釜</v>
      </c>
    </row>
    <row r="5724" spans="1:3">
      <c r="A5724" s="1" t="s">
        <v>5724</v>
      </c>
      <c r="B5724" s="2" t="str">
        <f t="shared" si="178"/>
        <v>91DD</v>
      </c>
      <c r="C5724" s="2" t="str">
        <f t="shared" si="179"/>
        <v>針</v>
      </c>
    </row>
    <row r="5725" spans="1:3">
      <c r="A5725" s="1" t="s">
        <v>5725</v>
      </c>
      <c r="B5725" s="2" t="str">
        <f t="shared" si="178"/>
        <v>91DF</v>
      </c>
      <c r="C5725" s="2" t="str">
        <f t="shared" si="179"/>
        <v>釟</v>
      </c>
    </row>
    <row r="5726" spans="1:3">
      <c r="A5726" s="1" t="s">
        <v>5726</v>
      </c>
      <c r="B5726" s="2" t="str">
        <f t="shared" si="178"/>
        <v>91E1</v>
      </c>
      <c r="C5726" s="2" t="str">
        <f t="shared" si="179"/>
        <v>釡</v>
      </c>
    </row>
    <row r="5727" spans="1:3">
      <c r="A5727" s="1" t="s">
        <v>5727</v>
      </c>
      <c r="B5727" s="2" t="str">
        <f t="shared" si="178"/>
        <v>91E3</v>
      </c>
      <c r="C5727" s="2" t="str">
        <f t="shared" si="179"/>
        <v>釣</v>
      </c>
    </row>
    <row r="5728" spans="1:3">
      <c r="A5728" s="1" t="s">
        <v>5728</v>
      </c>
      <c r="B5728" s="2" t="str">
        <f t="shared" si="178"/>
        <v>91E6</v>
      </c>
      <c r="C5728" s="2" t="str">
        <f t="shared" si="179"/>
        <v>釦</v>
      </c>
    </row>
    <row r="5729" spans="1:3">
      <c r="A5729" s="1" t="s">
        <v>5729</v>
      </c>
      <c r="B5729" s="2" t="str">
        <f t="shared" si="178"/>
        <v>91E7</v>
      </c>
      <c r="C5729" s="2" t="str">
        <f t="shared" si="179"/>
        <v>釧</v>
      </c>
    </row>
    <row r="5730" spans="1:3">
      <c r="A5730" s="1" t="s">
        <v>5730</v>
      </c>
      <c r="B5730" s="2" t="str">
        <f t="shared" si="178"/>
        <v>91F5</v>
      </c>
      <c r="C5730" s="2" t="str">
        <f t="shared" si="179"/>
        <v>釵</v>
      </c>
    </row>
    <row r="5731" spans="1:3">
      <c r="A5731" s="1" t="s">
        <v>5731</v>
      </c>
      <c r="B5731" s="2" t="str">
        <f t="shared" si="178"/>
        <v>91F6</v>
      </c>
      <c r="C5731" s="2" t="str">
        <f t="shared" si="179"/>
        <v>釶</v>
      </c>
    </row>
    <row r="5732" spans="1:3">
      <c r="A5732" s="1" t="s">
        <v>5732</v>
      </c>
      <c r="B5732" s="2" t="str">
        <f t="shared" si="178"/>
        <v>91FC</v>
      </c>
      <c r="C5732" s="2" t="str">
        <f t="shared" si="179"/>
        <v>釼</v>
      </c>
    </row>
    <row r="5733" spans="1:3">
      <c r="A5733" s="1" t="s">
        <v>5733</v>
      </c>
      <c r="B5733" s="2" t="str">
        <f t="shared" si="178"/>
        <v>91FF</v>
      </c>
      <c r="C5733" s="2" t="str">
        <f t="shared" si="179"/>
        <v>釿</v>
      </c>
    </row>
    <row r="5734" spans="1:3">
      <c r="A5734" s="1" t="s">
        <v>5734</v>
      </c>
      <c r="B5734" s="2" t="str">
        <f t="shared" si="178"/>
        <v>920D</v>
      </c>
      <c r="C5734" s="2" t="str">
        <f t="shared" si="179"/>
        <v>鈍</v>
      </c>
    </row>
    <row r="5735" spans="1:3">
      <c r="A5735" s="1" t="s">
        <v>5735</v>
      </c>
      <c r="B5735" s="2" t="str">
        <f t="shared" si="178"/>
        <v>920E</v>
      </c>
      <c r="C5735" s="2" t="str">
        <f t="shared" si="179"/>
        <v>鈎</v>
      </c>
    </row>
    <row r="5736" spans="1:3">
      <c r="A5736" s="1" t="s">
        <v>5736</v>
      </c>
      <c r="B5736" s="2" t="str">
        <f t="shared" si="178"/>
        <v>9211</v>
      </c>
      <c r="C5736" s="2" t="str">
        <f t="shared" si="179"/>
        <v>鈑</v>
      </c>
    </row>
    <row r="5737" spans="1:3">
      <c r="A5737" s="1" t="s">
        <v>5737</v>
      </c>
      <c r="B5737" s="2" t="str">
        <f t="shared" si="178"/>
        <v>9214</v>
      </c>
      <c r="C5737" s="2" t="str">
        <f t="shared" si="179"/>
        <v>鈔</v>
      </c>
    </row>
    <row r="5738" spans="1:3">
      <c r="A5738" s="1" t="s">
        <v>5738</v>
      </c>
      <c r="B5738" s="2" t="str">
        <f t="shared" si="178"/>
        <v>9215</v>
      </c>
      <c r="C5738" s="2" t="str">
        <f t="shared" si="179"/>
        <v>鈕</v>
      </c>
    </row>
    <row r="5739" spans="1:3">
      <c r="A5739" s="1" t="s">
        <v>5739</v>
      </c>
      <c r="B5739" s="2" t="str">
        <f t="shared" si="178"/>
        <v>921E</v>
      </c>
      <c r="C5739" s="2" t="str">
        <f t="shared" si="179"/>
        <v>鈞</v>
      </c>
    </row>
    <row r="5740" spans="1:3">
      <c r="A5740" s="1" t="s">
        <v>5740</v>
      </c>
      <c r="B5740" s="2" t="str">
        <f t="shared" si="178"/>
        <v>9229</v>
      </c>
      <c r="C5740" s="2" t="str">
        <f t="shared" si="179"/>
        <v>鈩</v>
      </c>
    </row>
    <row r="5741" spans="1:3">
      <c r="A5741" s="1" t="s">
        <v>5741</v>
      </c>
      <c r="B5741" s="2" t="str">
        <f t="shared" si="178"/>
        <v>922C</v>
      </c>
      <c r="C5741" s="2" t="str">
        <f t="shared" si="179"/>
        <v>鈬</v>
      </c>
    </row>
    <row r="5742" spans="1:3">
      <c r="A5742" s="1" t="s">
        <v>5742</v>
      </c>
      <c r="B5742" s="2" t="str">
        <f t="shared" si="178"/>
        <v>9234</v>
      </c>
      <c r="C5742" s="2" t="str">
        <f t="shared" si="179"/>
        <v>鈴</v>
      </c>
    </row>
    <row r="5743" spans="1:3">
      <c r="A5743" s="1" t="s">
        <v>5743</v>
      </c>
      <c r="B5743" s="2" t="str">
        <f t="shared" si="178"/>
        <v>9237</v>
      </c>
      <c r="C5743" s="2" t="str">
        <f t="shared" si="179"/>
        <v>鈷</v>
      </c>
    </row>
    <row r="5744" spans="1:3">
      <c r="A5744" s="1" t="s">
        <v>5744</v>
      </c>
      <c r="B5744" s="2" t="str">
        <f t="shared" si="178"/>
        <v>923F</v>
      </c>
      <c r="C5744" s="2" t="str">
        <f t="shared" si="179"/>
        <v>鈿</v>
      </c>
    </row>
    <row r="5745" spans="1:3">
      <c r="A5745" s="1" t="s">
        <v>5745</v>
      </c>
      <c r="B5745" s="2" t="str">
        <f t="shared" si="178"/>
        <v>9244</v>
      </c>
      <c r="C5745" s="2" t="str">
        <f t="shared" si="179"/>
        <v>鉄</v>
      </c>
    </row>
    <row r="5746" spans="1:3">
      <c r="A5746" s="1" t="s">
        <v>5746</v>
      </c>
      <c r="B5746" s="2" t="str">
        <f t="shared" si="178"/>
        <v>9245</v>
      </c>
      <c r="C5746" s="2" t="str">
        <f t="shared" si="179"/>
        <v>鉅</v>
      </c>
    </row>
    <row r="5747" spans="1:3">
      <c r="A5747" s="1" t="s">
        <v>5747</v>
      </c>
      <c r="B5747" s="2" t="str">
        <f t="shared" si="178"/>
        <v>9248</v>
      </c>
      <c r="C5747" s="2" t="str">
        <f t="shared" si="179"/>
        <v>鉈</v>
      </c>
    </row>
    <row r="5748" spans="1:3">
      <c r="A5748" s="1" t="s">
        <v>5748</v>
      </c>
      <c r="B5748" s="2" t="str">
        <f t="shared" si="178"/>
        <v>9249</v>
      </c>
      <c r="C5748" s="2" t="str">
        <f t="shared" si="179"/>
        <v>鉉</v>
      </c>
    </row>
    <row r="5749" spans="1:3">
      <c r="A5749" s="1" t="s">
        <v>5749</v>
      </c>
      <c r="B5749" s="2" t="str">
        <f t="shared" si="178"/>
        <v>924B</v>
      </c>
      <c r="C5749" s="2" t="str">
        <f t="shared" si="179"/>
        <v>鉋</v>
      </c>
    </row>
    <row r="5750" spans="1:3">
      <c r="A5750" s="1" t="s">
        <v>5750</v>
      </c>
      <c r="B5750" s="2" t="str">
        <f t="shared" si="178"/>
        <v>9250</v>
      </c>
      <c r="C5750" s="2" t="str">
        <f t="shared" si="179"/>
        <v>鉐</v>
      </c>
    </row>
    <row r="5751" spans="1:3">
      <c r="A5751" s="1" t="s">
        <v>5751</v>
      </c>
      <c r="B5751" s="2" t="str">
        <f t="shared" si="178"/>
        <v>9257</v>
      </c>
      <c r="C5751" s="2" t="str">
        <f t="shared" si="179"/>
        <v>鉗</v>
      </c>
    </row>
    <row r="5752" spans="1:3">
      <c r="A5752" s="1" t="s">
        <v>5752</v>
      </c>
      <c r="B5752" s="2" t="str">
        <f t="shared" si="178"/>
        <v>925A</v>
      </c>
      <c r="C5752" s="2" t="str">
        <f t="shared" si="179"/>
        <v>鉚</v>
      </c>
    </row>
    <row r="5753" spans="1:3">
      <c r="A5753" s="1" t="s">
        <v>5753</v>
      </c>
      <c r="B5753" s="2" t="str">
        <f t="shared" si="178"/>
        <v>925B</v>
      </c>
      <c r="C5753" s="2" t="str">
        <f t="shared" si="179"/>
        <v>鉛</v>
      </c>
    </row>
    <row r="5754" spans="1:3">
      <c r="A5754" s="1" t="s">
        <v>5754</v>
      </c>
      <c r="B5754" s="2" t="str">
        <f t="shared" si="178"/>
        <v>925E</v>
      </c>
      <c r="C5754" s="2" t="str">
        <f t="shared" si="179"/>
        <v>鉞</v>
      </c>
    </row>
    <row r="5755" spans="1:3">
      <c r="A5755" s="1" t="s">
        <v>5755</v>
      </c>
      <c r="B5755" s="2" t="str">
        <f t="shared" si="178"/>
        <v>9262</v>
      </c>
      <c r="C5755" s="2" t="str">
        <f t="shared" si="179"/>
        <v>鉢</v>
      </c>
    </row>
    <row r="5756" spans="1:3">
      <c r="A5756" s="1" t="s">
        <v>5756</v>
      </c>
      <c r="B5756" s="2" t="str">
        <f t="shared" si="178"/>
        <v>9264</v>
      </c>
      <c r="C5756" s="2" t="str">
        <f t="shared" si="179"/>
        <v>鉤</v>
      </c>
    </row>
    <row r="5757" spans="1:3">
      <c r="A5757" s="1" t="s">
        <v>5757</v>
      </c>
      <c r="B5757" s="2" t="str">
        <f t="shared" si="178"/>
        <v>9266</v>
      </c>
      <c r="C5757" s="2" t="str">
        <f t="shared" si="179"/>
        <v>鉦</v>
      </c>
    </row>
    <row r="5758" spans="1:3">
      <c r="A5758" s="1" t="s">
        <v>5758</v>
      </c>
      <c r="B5758" s="2" t="str">
        <f t="shared" si="178"/>
        <v>9271</v>
      </c>
      <c r="C5758" s="2" t="str">
        <f t="shared" si="179"/>
        <v>鉱</v>
      </c>
    </row>
    <row r="5759" spans="1:3">
      <c r="A5759" s="1" t="s">
        <v>5759</v>
      </c>
      <c r="B5759" s="2" t="str">
        <f t="shared" si="178"/>
        <v>927E</v>
      </c>
      <c r="C5759" s="2" t="str">
        <f t="shared" si="179"/>
        <v>鉾</v>
      </c>
    </row>
    <row r="5760" spans="1:3">
      <c r="A5760" s="1" t="s">
        <v>5760</v>
      </c>
      <c r="B5760" s="2" t="str">
        <f t="shared" si="178"/>
        <v>9280</v>
      </c>
      <c r="C5760" s="2" t="str">
        <f t="shared" si="179"/>
        <v>銀</v>
      </c>
    </row>
    <row r="5761" spans="1:3">
      <c r="A5761" s="1" t="s">
        <v>5761</v>
      </c>
      <c r="B5761" s="2" t="str">
        <f t="shared" si="178"/>
        <v>9283</v>
      </c>
      <c r="C5761" s="2" t="str">
        <f t="shared" si="179"/>
        <v>銃</v>
      </c>
    </row>
    <row r="5762" spans="1:3">
      <c r="A5762" s="1" t="s">
        <v>5762</v>
      </c>
      <c r="B5762" s="2" t="str">
        <f t="shared" ref="B5762:B5825" si="180">MID(A5762,5,4)</f>
        <v>9285</v>
      </c>
      <c r="C5762" s="2" t="str">
        <f t="shared" ref="C5762:C5825" si="181">MID(A5762,1,1)</f>
        <v>銅</v>
      </c>
    </row>
    <row r="5763" spans="1:3">
      <c r="A5763" s="1" t="s">
        <v>5763</v>
      </c>
      <c r="B5763" s="2" t="str">
        <f t="shared" si="180"/>
        <v>9291</v>
      </c>
      <c r="C5763" s="2" t="str">
        <f t="shared" si="181"/>
        <v>銑</v>
      </c>
    </row>
    <row r="5764" spans="1:3">
      <c r="A5764" s="1" t="s">
        <v>5764</v>
      </c>
      <c r="B5764" s="2" t="str">
        <f t="shared" si="180"/>
        <v>9293</v>
      </c>
      <c r="C5764" s="2" t="str">
        <f t="shared" si="181"/>
        <v>銓</v>
      </c>
    </row>
    <row r="5765" spans="1:3">
      <c r="A5765" s="1" t="s">
        <v>5765</v>
      </c>
      <c r="B5765" s="2" t="str">
        <f t="shared" si="180"/>
        <v>9295</v>
      </c>
      <c r="C5765" s="2" t="str">
        <f t="shared" si="181"/>
        <v>銕</v>
      </c>
    </row>
    <row r="5766" spans="1:3">
      <c r="A5766" s="1" t="s">
        <v>5766</v>
      </c>
      <c r="B5766" s="2" t="str">
        <f t="shared" si="180"/>
        <v>9296</v>
      </c>
      <c r="C5766" s="2" t="str">
        <f t="shared" si="181"/>
        <v>銖</v>
      </c>
    </row>
    <row r="5767" spans="1:3">
      <c r="A5767" s="1" t="s">
        <v>5767</v>
      </c>
      <c r="B5767" s="2" t="str">
        <f t="shared" si="180"/>
        <v>9298</v>
      </c>
      <c r="C5767" s="2" t="str">
        <f t="shared" si="181"/>
        <v>銘</v>
      </c>
    </row>
    <row r="5768" spans="1:3">
      <c r="A5768" s="1" t="s">
        <v>5768</v>
      </c>
      <c r="B5768" s="2" t="str">
        <f t="shared" si="180"/>
        <v>929A</v>
      </c>
      <c r="C5768" s="2" t="str">
        <f t="shared" si="181"/>
        <v>銚</v>
      </c>
    </row>
    <row r="5769" spans="1:3">
      <c r="A5769" s="1" t="s">
        <v>5769</v>
      </c>
      <c r="B5769" s="2" t="str">
        <f t="shared" si="180"/>
        <v>929B</v>
      </c>
      <c r="C5769" s="2" t="str">
        <f t="shared" si="181"/>
        <v>銛</v>
      </c>
    </row>
    <row r="5770" spans="1:3">
      <c r="A5770" s="1" t="s">
        <v>5770</v>
      </c>
      <c r="B5770" s="2" t="str">
        <f t="shared" si="180"/>
        <v>929C</v>
      </c>
      <c r="C5770" s="2" t="str">
        <f t="shared" si="181"/>
        <v>銜</v>
      </c>
    </row>
    <row r="5771" spans="1:3">
      <c r="A5771" s="1" t="s">
        <v>5771</v>
      </c>
      <c r="B5771" s="2" t="str">
        <f t="shared" si="180"/>
        <v>92AD</v>
      </c>
      <c r="C5771" s="2" t="str">
        <f t="shared" si="181"/>
        <v>銭</v>
      </c>
    </row>
    <row r="5772" spans="1:3">
      <c r="A5772" s="1" t="s">
        <v>5772</v>
      </c>
      <c r="B5772" s="2" t="str">
        <f t="shared" si="180"/>
        <v>92B7</v>
      </c>
      <c r="C5772" s="2" t="str">
        <f t="shared" si="181"/>
        <v>銷</v>
      </c>
    </row>
    <row r="5773" spans="1:3">
      <c r="A5773" s="1" t="s">
        <v>5773</v>
      </c>
      <c r="B5773" s="2" t="str">
        <f t="shared" si="180"/>
        <v>92B9</v>
      </c>
      <c r="C5773" s="2" t="str">
        <f t="shared" si="181"/>
        <v>銹</v>
      </c>
    </row>
    <row r="5774" spans="1:3">
      <c r="A5774" s="1" t="s">
        <v>5774</v>
      </c>
      <c r="B5774" s="2" t="str">
        <f t="shared" si="180"/>
        <v>92CF</v>
      </c>
      <c r="C5774" s="2" t="str">
        <f t="shared" si="181"/>
        <v>鋏</v>
      </c>
    </row>
    <row r="5775" spans="1:3">
      <c r="A5775" s="1" t="s">
        <v>5775</v>
      </c>
      <c r="B5775" s="2" t="str">
        <f t="shared" si="180"/>
        <v>92D2</v>
      </c>
      <c r="C5775" s="2" t="str">
        <f t="shared" si="181"/>
        <v>鋒</v>
      </c>
    </row>
    <row r="5776" spans="1:3">
      <c r="A5776" s="1" t="s">
        <v>5776</v>
      </c>
      <c r="B5776" s="2" t="str">
        <f t="shared" si="180"/>
        <v>92E4</v>
      </c>
      <c r="C5776" s="2" t="str">
        <f t="shared" si="181"/>
        <v>鋤</v>
      </c>
    </row>
    <row r="5777" spans="1:3">
      <c r="A5777" s="1" t="s">
        <v>5777</v>
      </c>
      <c r="B5777" s="2" t="str">
        <f t="shared" si="180"/>
        <v>92E9</v>
      </c>
      <c r="C5777" s="2" t="str">
        <f t="shared" si="181"/>
        <v>鋩</v>
      </c>
    </row>
    <row r="5778" spans="1:3">
      <c r="A5778" s="1" t="s">
        <v>5778</v>
      </c>
      <c r="B5778" s="2" t="str">
        <f t="shared" si="180"/>
        <v>92EA</v>
      </c>
      <c r="C5778" s="2" t="str">
        <f t="shared" si="181"/>
        <v>鋪</v>
      </c>
    </row>
    <row r="5779" spans="1:3">
      <c r="A5779" s="1" t="s">
        <v>5779</v>
      </c>
      <c r="B5779" s="2" t="str">
        <f t="shared" si="180"/>
        <v>92ED</v>
      </c>
      <c r="C5779" s="2" t="str">
        <f t="shared" si="181"/>
        <v>鋭</v>
      </c>
    </row>
    <row r="5780" spans="1:3">
      <c r="A5780" s="1" t="s">
        <v>5780</v>
      </c>
      <c r="B5780" s="2" t="str">
        <f t="shared" si="180"/>
        <v>92F2</v>
      </c>
      <c r="C5780" s="2" t="str">
        <f t="shared" si="181"/>
        <v>鋲</v>
      </c>
    </row>
    <row r="5781" spans="1:3">
      <c r="A5781" s="1" t="s">
        <v>5781</v>
      </c>
      <c r="B5781" s="2" t="str">
        <f t="shared" si="180"/>
        <v>92F3</v>
      </c>
      <c r="C5781" s="2" t="str">
        <f t="shared" si="181"/>
        <v>鋳</v>
      </c>
    </row>
    <row r="5782" spans="1:3">
      <c r="A5782" s="1" t="s">
        <v>5782</v>
      </c>
      <c r="B5782" s="2" t="str">
        <f t="shared" si="180"/>
        <v>92F8</v>
      </c>
      <c r="C5782" s="2" t="str">
        <f t="shared" si="181"/>
        <v>鋸</v>
      </c>
    </row>
    <row r="5783" spans="1:3">
      <c r="A5783" s="1" t="s">
        <v>5783</v>
      </c>
      <c r="B5783" s="2" t="str">
        <f t="shared" si="180"/>
        <v>92FA</v>
      </c>
      <c r="C5783" s="2" t="str">
        <f t="shared" si="181"/>
        <v>鋺</v>
      </c>
    </row>
    <row r="5784" spans="1:3">
      <c r="A5784" s="1" t="s">
        <v>5784</v>
      </c>
      <c r="B5784" s="2" t="str">
        <f t="shared" si="180"/>
        <v>92FC</v>
      </c>
      <c r="C5784" s="2" t="str">
        <f t="shared" si="181"/>
        <v>鋼</v>
      </c>
    </row>
    <row r="5785" spans="1:3">
      <c r="A5785" s="1" t="s">
        <v>5785</v>
      </c>
      <c r="B5785" s="2" t="str">
        <f t="shared" si="180"/>
        <v>9306</v>
      </c>
      <c r="C5785" s="2" t="str">
        <f t="shared" si="181"/>
        <v>錆</v>
      </c>
    </row>
    <row r="5786" spans="1:3">
      <c r="A5786" s="1" t="s">
        <v>5786</v>
      </c>
      <c r="B5786" s="2" t="str">
        <f t="shared" si="180"/>
        <v>930F</v>
      </c>
      <c r="C5786" s="2" t="str">
        <f t="shared" si="181"/>
        <v>錏</v>
      </c>
    </row>
    <row r="5787" spans="1:3">
      <c r="A5787" s="1" t="s">
        <v>5787</v>
      </c>
      <c r="B5787" s="2" t="str">
        <f t="shared" si="180"/>
        <v>9310</v>
      </c>
      <c r="C5787" s="2" t="str">
        <f t="shared" si="181"/>
        <v>錐</v>
      </c>
    </row>
    <row r="5788" spans="1:3">
      <c r="A5788" s="1" t="s">
        <v>5788</v>
      </c>
      <c r="B5788" s="2" t="str">
        <f t="shared" si="180"/>
        <v>9318</v>
      </c>
      <c r="C5788" s="2" t="str">
        <f t="shared" si="181"/>
        <v>錘</v>
      </c>
    </row>
    <row r="5789" spans="1:3">
      <c r="A5789" s="1" t="s">
        <v>5789</v>
      </c>
      <c r="B5789" s="2" t="str">
        <f t="shared" si="180"/>
        <v>9319</v>
      </c>
      <c r="C5789" s="2" t="str">
        <f t="shared" si="181"/>
        <v>錙</v>
      </c>
    </row>
    <row r="5790" spans="1:3">
      <c r="A5790" s="1" t="s">
        <v>5790</v>
      </c>
      <c r="B5790" s="2" t="str">
        <f t="shared" si="180"/>
        <v>931A</v>
      </c>
      <c r="C5790" s="2" t="str">
        <f t="shared" si="181"/>
        <v>錚</v>
      </c>
    </row>
    <row r="5791" spans="1:3">
      <c r="A5791" s="1" t="s">
        <v>5791</v>
      </c>
      <c r="B5791" s="2" t="str">
        <f t="shared" si="180"/>
        <v>9320</v>
      </c>
      <c r="C5791" s="2" t="str">
        <f t="shared" si="181"/>
        <v>錠</v>
      </c>
    </row>
    <row r="5792" spans="1:3">
      <c r="A5792" s="1" t="s">
        <v>5792</v>
      </c>
      <c r="B5792" s="2" t="str">
        <f t="shared" si="180"/>
        <v>9322</v>
      </c>
      <c r="C5792" s="2" t="str">
        <f t="shared" si="181"/>
        <v>錢</v>
      </c>
    </row>
    <row r="5793" spans="1:3">
      <c r="A5793" s="1" t="s">
        <v>5793</v>
      </c>
      <c r="B5793" s="2" t="str">
        <f t="shared" si="180"/>
        <v>9323</v>
      </c>
      <c r="C5793" s="2" t="str">
        <f t="shared" si="181"/>
        <v>錣</v>
      </c>
    </row>
    <row r="5794" spans="1:3">
      <c r="A5794" s="1" t="s">
        <v>5794</v>
      </c>
      <c r="B5794" s="2" t="str">
        <f t="shared" si="180"/>
        <v>9326</v>
      </c>
      <c r="C5794" s="2" t="str">
        <f t="shared" si="181"/>
        <v>錦</v>
      </c>
    </row>
    <row r="5795" spans="1:3">
      <c r="A5795" s="1" t="s">
        <v>5795</v>
      </c>
      <c r="B5795" s="2" t="str">
        <f t="shared" si="180"/>
        <v>9328</v>
      </c>
      <c r="C5795" s="2" t="str">
        <f t="shared" si="181"/>
        <v>錨</v>
      </c>
    </row>
    <row r="5796" spans="1:3">
      <c r="A5796" s="1" t="s">
        <v>5796</v>
      </c>
      <c r="B5796" s="2" t="str">
        <f t="shared" si="180"/>
        <v>932B</v>
      </c>
      <c r="C5796" s="2" t="str">
        <f t="shared" si="181"/>
        <v>錫</v>
      </c>
    </row>
    <row r="5797" spans="1:3">
      <c r="A5797" s="1" t="s">
        <v>5797</v>
      </c>
      <c r="B5797" s="2" t="str">
        <f t="shared" si="180"/>
        <v>932C</v>
      </c>
      <c r="C5797" s="2" t="str">
        <f t="shared" si="181"/>
        <v>錬</v>
      </c>
    </row>
    <row r="5798" spans="1:3">
      <c r="A5798" s="1" t="s">
        <v>5798</v>
      </c>
      <c r="B5798" s="2" t="str">
        <f t="shared" si="180"/>
        <v>932E</v>
      </c>
      <c r="C5798" s="2" t="str">
        <f t="shared" si="181"/>
        <v>錮</v>
      </c>
    </row>
    <row r="5799" spans="1:3">
      <c r="A5799" s="1" t="s">
        <v>5799</v>
      </c>
      <c r="B5799" s="2" t="str">
        <f t="shared" si="180"/>
        <v>932F</v>
      </c>
      <c r="C5799" s="2" t="str">
        <f t="shared" si="181"/>
        <v>錯</v>
      </c>
    </row>
    <row r="5800" spans="1:3">
      <c r="A5800" s="1" t="s">
        <v>5800</v>
      </c>
      <c r="B5800" s="2" t="str">
        <f t="shared" si="180"/>
        <v>9332</v>
      </c>
      <c r="C5800" s="2" t="str">
        <f t="shared" si="181"/>
        <v>録</v>
      </c>
    </row>
    <row r="5801" spans="1:3">
      <c r="A5801" s="1" t="s">
        <v>5801</v>
      </c>
      <c r="B5801" s="2" t="str">
        <f t="shared" si="180"/>
        <v>9335</v>
      </c>
      <c r="C5801" s="2" t="str">
        <f t="shared" si="181"/>
        <v>錵</v>
      </c>
    </row>
    <row r="5802" spans="1:3">
      <c r="A5802" s="1" t="s">
        <v>5802</v>
      </c>
      <c r="B5802" s="2" t="str">
        <f t="shared" si="180"/>
        <v>933A</v>
      </c>
      <c r="C5802" s="2" t="str">
        <f t="shared" si="181"/>
        <v>錺</v>
      </c>
    </row>
    <row r="5803" spans="1:3">
      <c r="A5803" s="1" t="s">
        <v>5803</v>
      </c>
      <c r="B5803" s="2" t="str">
        <f t="shared" si="180"/>
        <v>933B</v>
      </c>
      <c r="C5803" s="2" t="str">
        <f t="shared" si="181"/>
        <v>錻</v>
      </c>
    </row>
    <row r="5804" spans="1:3">
      <c r="A5804" s="1" t="s">
        <v>5804</v>
      </c>
      <c r="B5804" s="2" t="str">
        <f t="shared" si="180"/>
        <v>9344</v>
      </c>
      <c r="C5804" s="2" t="str">
        <f t="shared" si="181"/>
        <v>鍄</v>
      </c>
    </row>
    <row r="5805" spans="1:3">
      <c r="A5805" s="1" t="s">
        <v>5805</v>
      </c>
      <c r="B5805" s="2" t="str">
        <f t="shared" si="180"/>
        <v>934B</v>
      </c>
      <c r="C5805" s="2" t="str">
        <f t="shared" si="181"/>
        <v>鍋</v>
      </c>
    </row>
    <row r="5806" spans="1:3">
      <c r="A5806" s="1" t="s">
        <v>5806</v>
      </c>
      <c r="B5806" s="2" t="str">
        <f t="shared" si="180"/>
        <v>934D</v>
      </c>
      <c r="C5806" s="2" t="str">
        <f t="shared" si="181"/>
        <v>鍍</v>
      </c>
    </row>
    <row r="5807" spans="1:3">
      <c r="A5807" s="1" t="s">
        <v>5807</v>
      </c>
      <c r="B5807" s="2" t="str">
        <f t="shared" si="180"/>
        <v>9354</v>
      </c>
      <c r="C5807" s="2" t="str">
        <f t="shared" si="181"/>
        <v>鍔</v>
      </c>
    </row>
    <row r="5808" spans="1:3">
      <c r="A5808" s="1" t="s">
        <v>5808</v>
      </c>
      <c r="B5808" s="2" t="str">
        <f t="shared" si="180"/>
        <v>9356</v>
      </c>
      <c r="C5808" s="2" t="str">
        <f t="shared" si="181"/>
        <v>鍖</v>
      </c>
    </row>
    <row r="5809" spans="1:3">
      <c r="A5809" s="1" t="s">
        <v>5809</v>
      </c>
      <c r="B5809" s="2" t="str">
        <f t="shared" si="180"/>
        <v>935B</v>
      </c>
      <c r="C5809" s="2" t="str">
        <f t="shared" si="181"/>
        <v>鍛</v>
      </c>
    </row>
    <row r="5810" spans="1:3">
      <c r="A5810" s="1" t="s">
        <v>5810</v>
      </c>
      <c r="B5810" s="2" t="str">
        <f t="shared" si="180"/>
        <v>935C</v>
      </c>
      <c r="C5810" s="2" t="str">
        <f t="shared" si="181"/>
        <v>鍜</v>
      </c>
    </row>
    <row r="5811" spans="1:3">
      <c r="A5811" s="1" t="s">
        <v>5811</v>
      </c>
      <c r="B5811" s="2" t="str">
        <f t="shared" si="180"/>
        <v>9360</v>
      </c>
      <c r="C5811" s="2" t="str">
        <f t="shared" si="181"/>
        <v>鍠</v>
      </c>
    </row>
    <row r="5812" spans="1:3">
      <c r="A5812" s="1" t="s">
        <v>5812</v>
      </c>
      <c r="B5812" s="2" t="str">
        <f t="shared" si="180"/>
        <v>936C</v>
      </c>
      <c r="C5812" s="2" t="str">
        <f t="shared" si="181"/>
        <v>鍬</v>
      </c>
    </row>
    <row r="5813" spans="1:3">
      <c r="A5813" s="1" t="s">
        <v>5813</v>
      </c>
      <c r="B5813" s="2" t="str">
        <f t="shared" si="180"/>
        <v>936E</v>
      </c>
      <c r="C5813" s="2" t="str">
        <f t="shared" si="181"/>
        <v>鍮</v>
      </c>
    </row>
    <row r="5814" spans="1:3">
      <c r="A5814" s="1" t="s">
        <v>5814</v>
      </c>
      <c r="B5814" s="2" t="str">
        <f t="shared" si="180"/>
        <v>9375</v>
      </c>
      <c r="C5814" s="2" t="str">
        <f t="shared" si="181"/>
        <v>鍵</v>
      </c>
    </row>
    <row r="5815" spans="1:3">
      <c r="A5815" s="1" t="s">
        <v>5815</v>
      </c>
      <c r="B5815" s="2" t="str">
        <f t="shared" si="180"/>
        <v>937C</v>
      </c>
      <c r="C5815" s="2" t="str">
        <f t="shared" si="181"/>
        <v>鍼</v>
      </c>
    </row>
    <row r="5816" spans="1:3">
      <c r="A5816" s="1" t="s">
        <v>5816</v>
      </c>
      <c r="B5816" s="2" t="str">
        <f t="shared" si="180"/>
        <v>937E</v>
      </c>
      <c r="C5816" s="2" t="str">
        <f t="shared" si="181"/>
        <v>鍾</v>
      </c>
    </row>
    <row r="5817" spans="1:3">
      <c r="A5817" s="1" t="s">
        <v>5817</v>
      </c>
      <c r="B5817" s="2" t="str">
        <f t="shared" si="180"/>
        <v>938C</v>
      </c>
      <c r="C5817" s="2" t="str">
        <f t="shared" si="181"/>
        <v>鎌</v>
      </c>
    </row>
    <row r="5818" spans="1:3">
      <c r="A5818" s="1" t="s">
        <v>5818</v>
      </c>
      <c r="B5818" s="2" t="str">
        <f t="shared" si="180"/>
        <v>9394</v>
      </c>
      <c r="C5818" s="2" t="str">
        <f t="shared" si="181"/>
        <v>鎔</v>
      </c>
    </row>
    <row r="5819" spans="1:3">
      <c r="A5819" s="1" t="s">
        <v>5819</v>
      </c>
      <c r="B5819" s="2" t="str">
        <f t="shared" si="180"/>
        <v>9396</v>
      </c>
      <c r="C5819" s="2" t="str">
        <f t="shared" si="181"/>
        <v>鎖</v>
      </c>
    </row>
    <row r="5820" spans="1:3">
      <c r="A5820" s="1" t="s">
        <v>5820</v>
      </c>
      <c r="B5820" s="2" t="str">
        <f t="shared" si="180"/>
        <v>9397</v>
      </c>
      <c r="C5820" s="2" t="str">
        <f t="shared" si="181"/>
        <v>鎗</v>
      </c>
    </row>
    <row r="5821" spans="1:3">
      <c r="A5821" s="1" t="s">
        <v>5821</v>
      </c>
      <c r="B5821" s="2" t="str">
        <f t="shared" si="180"/>
        <v>939A</v>
      </c>
      <c r="C5821" s="2" t="str">
        <f t="shared" si="181"/>
        <v>鎚</v>
      </c>
    </row>
    <row r="5822" spans="1:3">
      <c r="A5822" s="1" t="s">
        <v>5822</v>
      </c>
      <c r="B5822" s="2" t="str">
        <f t="shared" si="180"/>
        <v>93A7</v>
      </c>
      <c r="C5822" s="2" t="str">
        <f t="shared" si="181"/>
        <v>鎧</v>
      </c>
    </row>
    <row r="5823" spans="1:3">
      <c r="A5823" s="1" t="s">
        <v>5823</v>
      </c>
      <c r="B5823" s="2" t="str">
        <f t="shared" si="180"/>
        <v>93AC</v>
      </c>
      <c r="C5823" s="2" t="str">
        <f t="shared" si="181"/>
        <v>鎬</v>
      </c>
    </row>
    <row r="5824" spans="1:3">
      <c r="A5824" s="1" t="s">
        <v>5824</v>
      </c>
      <c r="B5824" s="2" t="str">
        <f t="shared" si="180"/>
        <v>93AD</v>
      </c>
      <c r="C5824" s="2" t="str">
        <f t="shared" si="181"/>
        <v>鎭</v>
      </c>
    </row>
    <row r="5825" spans="1:3">
      <c r="A5825" s="1" t="s">
        <v>5825</v>
      </c>
      <c r="B5825" s="2" t="str">
        <f t="shared" si="180"/>
        <v>93AE</v>
      </c>
      <c r="C5825" s="2" t="str">
        <f t="shared" si="181"/>
        <v>鎮</v>
      </c>
    </row>
    <row r="5826" spans="1:3">
      <c r="A5826" s="1" t="s">
        <v>5826</v>
      </c>
      <c r="B5826" s="2" t="str">
        <f t="shared" ref="B5826:B5889" si="182">MID(A5826,5,4)</f>
        <v>93B0</v>
      </c>
      <c r="C5826" s="2" t="str">
        <f t="shared" ref="C5826:C5889" si="183">MID(A5826,1,1)</f>
        <v>鎰</v>
      </c>
    </row>
    <row r="5827" spans="1:3">
      <c r="A5827" s="1" t="s">
        <v>5827</v>
      </c>
      <c r="B5827" s="2" t="str">
        <f t="shared" si="182"/>
        <v>93B9</v>
      </c>
      <c r="C5827" s="2" t="str">
        <f t="shared" si="183"/>
        <v>鎹</v>
      </c>
    </row>
    <row r="5828" spans="1:3">
      <c r="A5828" s="1" t="s">
        <v>5828</v>
      </c>
      <c r="B5828" s="2" t="str">
        <f t="shared" si="182"/>
        <v>93C3</v>
      </c>
      <c r="C5828" s="2" t="str">
        <f t="shared" si="183"/>
        <v>鏃</v>
      </c>
    </row>
    <row r="5829" spans="1:3">
      <c r="A5829" s="1" t="s">
        <v>5829</v>
      </c>
      <c r="B5829" s="2" t="str">
        <f t="shared" si="182"/>
        <v>93C8</v>
      </c>
      <c r="C5829" s="2" t="str">
        <f t="shared" si="183"/>
        <v>鏈</v>
      </c>
    </row>
    <row r="5830" spans="1:3">
      <c r="A5830" s="1" t="s">
        <v>5830</v>
      </c>
      <c r="B5830" s="2" t="str">
        <f t="shared" si="182"/>
        <v>93D0</v>
      </c>
      <c r="C5830" s="2" t="str">
        <f t="shared" si="183"/>
        <v>鏐</v>
      </c>
    </row>
    <row r="5831" spans="1:3">
      <c r="A5831" s="1" t="s">
        <v>5831</v>
      </c>
      <c r="B5831" s="2" t="str">
        <f t="shared" si="182"/>
        <v>93D1</v>
      </c>
      <c r="C5831" s="2" t="str">
        <f t="shared" si="183"/>
        <v>鏑</v>
      </c>
    </row>
    <row r="5832" spans="1:3">
      <c r="A5832" s="1" t="s">
        <v>5832</v>
      </c>
      <c r="B5832" s="2" t="str">
        <f t="shared" si="182"/>
        <v>93D6</v>
      </c>
      <c r="C5832" s="2" t="str">
        <f t="shared" si="183"/>
        <v>鏖</v>
      </c>
    </row>
    <row r="5833" spans="1:3">
      <c r="A5833" s="1" t="s">
        <v>5833</v>
      </c>
      <c r="B5833" s="2" t="str">
        <f t="shared" si="182"/>
        <v>93D7</v>
      </c>
      <c r="C5833" s="2" t="str">
        <f t="shared" si="183"/>
        <v>鏗</v>
      </c>
    </row>
    <row r="5834" spans="1:3">
      <c r="A5834" s="1" t="s">
        <v>5834</v>
      </c>
      <c r="B5834" s="2" t="str">
        <f t="shared" si="182"/>
        <v>93D8</v>
      </c>
      <c r="C5834" s="2" t="str">
        <f t="shared" si="183"/>
        <v>鏘</v>
      </c>
    </row>
    <row r="5835" spans="1:3">
      <c r="A5835" s="1" t="s">
        <v>5835</v>
      </c>
      <c r="B5835" s="2" t="str">
        <f t="shared" si="182"/>
        <v>93DD</v>
      </c>
      <c r="C5835" s="2" t="str">
        <f t="shared" si="183"/>
        <v>鏝</v>
      </c>
    </row>
    <row r="5836" spans="1:3">
      <c r="A5836" s="1" t="s">
        <v>5836</v>
      </c>
      <c r="B5836" s="2" t="str">
        <f t="shared" si="182"/>
        <v>93E1</v>
      </c>
      <c r="C5836" s="2" t="str">
        <f t="shared" si="183"/>
        <v>鏡</v>
      </c>
    </row>
    <row r="5837" spans="1:3">
      <c r="A5837" s="1" t="s">
        <v>5837</v>
      </c>
      <c r="B5837" s="2" t="str">
        <f t="shared" si="182"/>
        <v>93E4</v>
      </c>
      <c r="C5837" s="2" t="str">
        <f t="shared" si="183"/>
        <v>鏤</v>
      </c>
    </row>
    <row r="5838" spans="1:3">
      <c r="A5838" s="1" t="s">
        <v>5838</v>
      </c>
      <c r="B5838" s="2" t="str">
        <f t="shared" si="182"/>
        <v>93E5</v>
      </c>
      <c r="C5838" s="2" t="str">
        <f t="shared" si="183"/>
        <v>鏥</v>
      </c>
    </row>
    <row r="5839" spans="1:3">
      <c r="A5839" s="1" t="s">
        <v>5839</v>
      </c>
      <c r="B5839" s="2" t="str">
        <f t="shared" si="182"/>
        <v>93E8</v>
      </c>
      <c r="C5839" s="2" t="str">
        <f t="shared" si="183"/>
        <v>鏨</v>
      </c>
    </row>
    <row r="5840" spans="1:3">
      <c r="A5840" s="1" t="s">
        <v>5840</v>
      </c>
      <c r="B5840" s="2" t="str">
        <f t="shared" si="182"/>
        <v>9403</v>
      </c>
      <c r="C5840" s="2" t="str">
        <f t="shared" si="183"/>
        <v>鐃</v>
      </c>
    </row>
    <row r="5841" spans="1:3">
      <c r="A5841" s="1" t="s">
        <v>5841</v>
      </c>
      <c r="B5841" s="2" t="str">
        <f t="shared" si="182"/>
        <v>9407</v>
      </c>
      <c r="C5841" s="2" t="str">
        <f t="shared" si="183"/>
        <v>鐇</v>
      </c>
    </row>
    <row r="5842" spans="1:3">
      <c r="A5842" s="1" t="s">
        <v>5842</v>
      </c>
      <c r="B5842" s="2" t="str">
        <f t="shared" si="182"/>
        <v>9410</v>
      </c>
      <c r="C5842" s="2" t="str">
        <f t="shared" si="183"/>
        <v>鐐</v>
      </c>
    </row>
    <row r="5843" spans="1:3">
      <c r="A5843" s="1" t="s">
        <v>5843</v>
      </c>
      <c r="B5843" s="2" t="str">
        <f t="shared" si="182"/>
        <v>9413</v>
      </c>
      <c r="C5843" s="2" t="str">
        <f t="shared" si="183"/>
        <v>鐓</v>
      </c>
    </row>
    <row r="5844" spans="1:3">
      <c r="A5844" s="1" t="s">
        <v>5844</v>
      </c>
      <c r="B5844" s="2" t="str">
        <f t="shared" si="182"/>
        <v>9414</v>
      </c>
      <c r="C5844" s="2" t="str">
        <f t="shared" si="183"/>
        <v>鐔</v>
      </c>
    </row>
    <row r="5845" spans="1:3">
      <c r="A5845" s="1" t="s">
        <v>5845</v>
      </c>
      <c r="B5845" s="2" t="str">
        <f t="shared" si="182"/>
        <v>9418</v>
      </c>
      <c r="C5845" s="2" t="str">
        <f t="shared" si="183"/>
        <v>鐘</v>
      </c>
    </row>
    <row r="5846" spans="1:3">
      <c r="A5846" s="1" t="s">
        <v>5846</v>
      </c>
      <c r="B5846" s="2" t="str">
        <f t="shared" si="182"/>
        <v>9419</v>
      </c>
      <c r="C5846" s="2" t="str">
        <f t="shared" si="183"/>
        <v>鐙</v>
      </c>
    </row>
    <row r="5847" spans="1:3">
      <c r="A5847" s="1" t="s">
        <v>5847</v>
      </c>
      <c r="B5847" s="2" t="str">
        <f t="shared" si="182"/>
        <v>941A</v>
      </c>
      <c r="C5847" s="2" t="str">
        <f t="shared" si="183"/>
        <v>鐚</v>
      </c>
    </row>
    <row r="5848" spans="1:3">
      <c r="A5848" s="1" t="s">
        <v>5848</v>
      </c>
      <c r="B5848" s="2" t="str">
        <f t="shared" si="182"/>
        <v>9421</v>
      </c>
      <c r="C5848" s="2" t="str">
        <f t="shared" si="183"/>
        <v>鐡</v>
      </c>
    </row>
    <row r="5849" spans="1:3">
      <c r="A5849" s="1" t="s">
        <v>5849</v>
      </c>
      <c r="B5849" s="2" t="str">
        <f t="shared" si="182"/>
        <v>942B</v>
      </c>
      <c r="C5849" s="2" t="str">
        <f t="shared" si="183"/>
        <v>鐫</v>
      </c>
    </row>
    <row r="5850" spans="1:3">
      <c r="A5850" s="1" t="s">
        <v>5850</v>
      </c>
      <c r="B5850" s="2" t="str">
        <f t="shared" si="182"/>
        <v>9435</v>
      </c>
      <c r="C5850" s="2" t="str">
        <f t="shared" si="183"/>
        <v>鐵</v>
      </c>
    </row>
    <row r="5851" spans="1:3">
      <c r="A5851" s="1" t="s">
        <v>5851</v>
      </c>
      <c r="B5851" s="2" t="str">
        <f t="shared" si="182"/>
        <v>9436</v>
      </c>
      <c r="C5851" s="2" t="str">
        <f t="shared" si="183"/>
        <v>鐶</v>
      </c>
    </row>
    <row r="5852" spans="1:3">
      <c r="A5852" s="1" t="s">
        <v>5852</v>
      </c>
      <c r="B5852" s="2" t="str">
        <f t="shared" si="182"/>
        <v>9438</v>
      </c>
      <c r="C5852" s="2" t="str">
        <f t="shared" si="183"/>
        <v>鐸</v>
      </c>
    </row>
    <row r="5853" spans="1:3">
      <c r="A5853" s="1" t="s">
        <v>5853</v>
      </c>
      <c r="B5853" s="2" t="str">
        <f t="shared" si="182"/>
        <v>943A</v>
      </c>
      <c r="C5853" s="2" t="str">
        <f t="shared" si="183"/>
        <v>鐺</v>
      </c>
    </row>
    <row r="5854" spans="1:3">
      <c r="A5854" s="1" t="s">
        <v>5854</v>
      </c>
      <c r="B5854" s="2" t="str">
        <f t="shared" si="182"/>
        <v>9441</v>
      </c>
      <c r="C5854" s="2" t="str">
        <f t="shared" si="183"/>
        <v>鑁</v>
      </c>
    </row>
    <row r="5855" spans="1:3">
      <c r="A5855" s="1" t="s">
        <v>5855</v>
      </c>
      <c r="B5855" s="2" t="str">
        <f t="shared" si="182"/>
        <v>9444</v>
      </c>
      <c r="C5855" s="2" t="str">
        <f t="shared" si="183"/>
        <v>鑄</v>
      </c>
    </row>
    <row r="5856" spans="1:3">
      <c r="A5856" s="1" t="s">
        <v>5856</v>
      </c>
      <c r="B5856" s="2" t="str">
        <f t="shared" si="182"/>
        <v>9451</v>
      </c>
      <c r="C5856" s="2" t="str">
        <f t="shared" si="183"/>
        <v>鑑</v>
      </c>
    </row>
    <row r="5857" spans="1:3">
      <c r="A5857" s="1" t="s">
        <v>5857</v>
      </c>
      <c r="B5857" s="2" t="str">
        <f t="shared" si="182"/>
        <v>9452</v>
      </c>
      <c r="C5857" s="2" t="str">
        <f t="shared" si="183"/>
        <v>鑒</v>
      </c>
    </row>
    <row r="5858" spans="1:3">
      <c r="A5858" s="1" t="s">
        <v>5858</v>
      </c>
      <c r="B5858" s="2" t="str">
        <f t="shared" si="182"/>
        <v>9453</v>
      </c>
      <c r="C5858" s="2" t="str">
        <f t="shared" si="183"/>
        <v>鑓</v>
      </c>
    </row>
    <row r="5859" spans="1:3">
      <c r="A5859" s="1" t="s">
        <v>5859</v>
      </c>
      <c r="B5859" s="2" t="str">
        <f t="shared" si="182"/>
        <v>945A</v>
      </c>
      <c r="C5859" s="2" t="str">
        <f t="shared" si="183"/>
        <v>鑚</v>
      </c>
    </row>
    <row r="5860" spans="1:3">
      <c r="A5860" s="1" t="s">
        <v>5860</v>
      </c>
      <c r="B5860" s="2" t="str">
        <f t="shared" si="182"/>
        <v>945B</v>
      </c>
      <c r="C5860" s="2" t="str">
        <f t="shared" si="183"/>
        <v>鑛</v>
      </c>
    </row>
    <row r="5861" spans="1:3">
      <c r="A5861" s="1" t="s">
        <v>5861</v>
      </c>
      <c r="B5861" s="2" t="str">
        <f t="shared" si="182"/>
        <v>945E</v>
      </c>
      <c r="C5861" s="2" t="str">
        <f t="shared" si="183"/>
        <v>鑞</v>
      </c>
    </row>
    <row r="5862" spans="1:3">
      <c r="A5862" s="1" t="s">
        <v>5862</v>
      </c>
      <c r="B5862" s="2" t="str">
        <f t="shared" si="182"/>
        <v>9460</v>
      </c>
      <c r="C5862" s="2" t="str">
        <f t="shared" si="183"/>
        <v>鑠</v>
      </c>
    </row>
    <row r="5863" spans="1:3">
      <c r="A5863" s="1" t="s">
        <v>5863</v>
      </c>
      <c r="B5863" s="2" t="str">
        <f t="shared" si="182"/>
        <v>9462</v>
      </c>
      <c r="C5863" s="2" t="str">
        <f t="shared" si="183"/>
        <v>鑢</v>
      </c>
    </row>
    <row r="5864" spans="1:3">
      <c r="A5864" s="1" t="s">
        <v>5864</v>
      </c>
      <c r="B5864" s="2" t="str">
        <f t="shared" si="182"/>
        <v>946A</v>
      </c>
      <c r="C5864" s="2" t="str">
        <f t="shared" si="183"/>
        <v>鑪</v>
      </c>
    </row>
    <row r="5865" spans="1:3">
      <c r="A5865" s="1" t="s">
        <v>5865</v>
      </c>
      <c r="B5865" s="2" t="str">
        <f t="shared" si="182"/>
        <v>9470</v>
      </c>
      <c r="C5865" s="2" t="str">
        <f t="shared" si="183"/>
        <v>鑰</v>
      </c>
    </row>
    <row r="5866" spans="1:3">
      <c r="A5866" s="1" t="s">
        <v>5866</v>
      </c>
      <c r="B5866" s="2" t="str">
        <f t="shared" si="182"/>
        <v>9475</v>
      </c>
      <c r="C5866" s="2" t="str">
        <f t="shared" si="183"/>
        <v>鑵</v>
      </c>
    </row>
    <row r="5867" spans="1:3">
      <c r="A5867" s="1" t="s">
        <v>5867</v>
      </c>
      <c r="B5867" s="2" t="str">
        <f t="shared" si="182"/>
        <v>9477</v>
      </c>
      <c r="C5867" s="2" t="str">
        <f t="shared" si="183"/>
        <v>鑷</v>
      </c>
    </row>
    <row r="5868" spans="1:3">
      <c r="A5868" s="1" t="s">
        <v>5868</v>
      </c>
      <c r="B5868" s="2" t="str">
        <f t="shared" si="182"/>
        <v>947C</v>
      </c>
      <c r="C5868" s="2" t="str">
        <f t="shared" si="183"/>
        <v>鑼</v>
      </c>
    </row>
    <row r="5869" spans="1:3">
      <c r="A5869" s="1" t="s">
        <v>5869</v>
      </c>
      <c r="B5869" s="2" t="str">
        <f t="shared" si="182"/>
        <v>947D</v>
      </c>
      <c r="C5869" s="2" t="str">
        <f t="shared" si="183"/>
        <v>鑽</v>
      </c>
    </row>
    <row r="5870" spans="1:3">
      <c r="A5870" s="1" t="s">
        <v>5870</v>
      </c>
      <c r="B5870" s="2" t="str">
        <f t="shared" si="182"/>
        <v>947E</v>
      </c>
      <c r="C5870" s="2" t="str">
        <f t="shared" si="183"/>
        <v>鑾</v>
      </c>
    </row>
    <row r="5871" spans="1:3">
      <c r="A5871" s="1" t="s">
        <v>5871</v>
      </c>
      <c r="B5871" s="2" t="str">
        <f t="shared" si="182"/>
        <v>947F</v>
      </c>
      <c r="C5871" s="2" t="str">
        <f t="shared" si="183"/>
        <v>鑿</v>
      </c>
    </row>
    <row r="5872" spans="1:3">
      <c r="A5872" s="1" t="s">
        <v>5872</v>
      </c>
      <c r="B5872" s="2" t="str">
        <f t="shared" si="182"/>
        <v>9481</v>
      </c>
      <c r="C5872" s="2" t="str">
        <f t="shared" si="183"/>
        <v>钁</v>
      </c>
    </row>
    <row r="5873" spans="1:3">
      <c r="A5873" s="1" t="s">
        <v>5873</v>
      </c>
      <c r="B5873" s="2" t="str">
        <f t="shared" si="182"/>
        <v>9577</v>
      </c>
      <c r="C5873" s="2" t="str">
        <f t="shared" si="183"/>
        <v>長</v>
      </c>
    </row>
    <row r="5874" spans="1:3">
      <c r="A5874" s="1" t="s">
        <v>5874</v>
      </c>
      <c r="B5874" s="2" t="str">
        <f t="shared" si="182"/>
        <v>9580</v>
      </c>
      <c r="C5874" s="2" t="str">
        <f t="shared" si="183"/>
        <v>門</v>
      </c>
    </row>
    <row r="5875" spans="1:3">
      <c r="A5875" s="1" t="s">
        <v>5875</v>
      </c>
      <c r="B5875" s="2" t="str">
        <f t="shared" si="182"/>
        <v>9582</v>
      </c>
      <c r="C5875" s="2" t="str">
        <f t="shared" si="183"/>
        <v>閂</v>
      </c>
    </row>
    <row r="5876" spans="1:3">
      <c r="A5876" s="1" t="s">
        <v>5876</v>
      </c>
      <c r="B5876" s="2" t="str">
        <f t="shared" si="182"/>
        <v>9583</v>
      </c>
      <c r="C5876" s="2" t="str">
        <f t="shared" si="183"/>
        <v>閃</v>
      </c>
    </row>
    <row r="5877" spans="1:3">
      <c r="A5877" s="1" t="s">
        <v>5877</v>
      </c>
      <c r="B5877" s="2" t="str">
        <f t="shared" si="182"/>
        <v>9587</v>
      </c>
      <c r="C5877" s="2" t="str">
        <f t="shared" si="183"/>
        <v>閇</v>
      </c>
    </row>
    <row r="5878" spans="1:3">
      <c r="A5878" s="1" t="s">
        <v>5878</v>
      </c>
      <c r="B5878" s="2" t="str">
        <f t="shared" si="182"/>
        <v>9589</v>
      </c>
      <c r="C5878" s="2" t="str">
        <f t="shared" si="183"/>
        <v>閉</v>
      </c>
    </row>
    <row r="5879" spans="1:3">
      <c r="A5879" s="1" t="s">
        <v>5879</v>
      </c>
      <c r="B5879" s="2" t="str">
        <f t="shared" si="182"/>
        <v>958A</v>
      </c>
      <c r="C5879" s="2" t="str">
        <f t="shared" si="183"/>
        <v>閊</v>
      </c>
    </row>
    <row r="5880" spans="1:3">
      <c r="A5880" s="1" t="s">
        <v>5880</v>
      </c>
      <c r="B5880" s="2" t="str">
        <f t="shared" si="182"/>
        <v>958B</v>
      </c>
      <c r="C5880" s="2" t="str">
        <f t="shared" si="183"/>
        <v>開</v>
      </c>
    </row>
    <row r="5881" spans="1:3">
      <c r="A5881" s="1" t="s">
        <v>5881</v>
      </c>
      <c r="B5881" s="2" t="str">
        <f t="shared" si="182"/>
        <v>958F</v>
      </c>
      <c r="C5881" s="2" t="str">
        <f t="shared" si="183"/>
        <v>閏</v>
      </c>
    </row>
    <row r="5882" spans="1:3">
      <c r="A5882" s="1" t="s">
        <v>5882</v>
      </c>
      <c r="B5882" s="2" t="str">
        <f t="shared" si="182"/>
        <v>9591</v>
      </c>
      <c r="C5882" s="2" t="str">
        <f t="shared" si="183"/>
        <v>閑</v>
      </c>
    </row>
    <row r="5883" spans="1:3">
      <c r="A5883" s="1" t="s">
        <v>5883</v>
      </c>
      <c r="B5883" s="2" t="str">
        <f t="shared" si="182"/>
        <v>9593</v>
      </c>
      <c r="C5883" s="2" t="str">
        <f t="shared" si="183"/>
        <v>間</v>
      </c>
    </row>
    <row r="5884" spans="1:3">
      <c r="A5884" s="1" t="s">
        <v>5884</v>
      </c>
      <c r="B5884" s="2" t="str">
        <f t="shared" si="182"/>
        <v>9594</v>
      </c>
      <c r="C5884" s="2" t="str">
        <f t="shared" si="183"/>
        <v>閔</v>
      </c>
    </row>
    <row r="5885" spans="1:3">
      <c r="A5885" s="1" t="s">
        <v>5885</v>
      </c>
      <c r="B5885" s="2" t="str">
        <f t="shared" si="182"/>
        <v>9596</v>
      </c>
      <c r="C5885" s="2" t="str">
        <f t="shared" si="183"/>
        <v>閖</v>
      </c>
    </row>
    <row r="5886" spans="1:3">
      <c r="A5886" s="1" t="s">
        <v>5886</v>
      </c>
      <c r="B5886" s="2" t="str">
        <f t="shared" si="182"/>
        <v>9598</v>
      </c>
      <c r="C5886" s="2" t="str">
        <f t="shared" si="183"/>
        <v>閘</v>
      </c>
    </row>
    <row r="5887" spans="1:3">
      <c r="A5887" s="1" t="s">
        <v>5887</v>
      </c>
      <c r="B5887" s="2" t="str">
        <f t="shared" si="182"/>
        <v>9599</v>
      </c>
      <c r="C5887" s="2" t="str">
        <f t="shared" si="183"/>
        <v>閙</v>
      </c>
    </row>
    <row r="5888" spans="1:3">
      <c r="A5888" s="1" t="s">
        <v>5888</v>
      </c>
      <c r="B5888" s="2" t="str">
        <f t="shared" si="182"/>
        <v>95A0</v>
      </c>
      <c r="C5888" s="2" t="str">
        <f t="shared" si="183"/>
        <v>閠</v>
      </c>
    </row>
    <row r="5889" spans="1:3">
      <c r="A5889" s="1" t="s">
        <v>5889</v>
      </c>
      <c r="B5889" s="2" t="str">
        <f t="shared" si="182"/>
        <v>95A2</v>
      </c>
      <c r="C5889" s="2" t="str">
        <f t="shared" si="183"/>
        <v>関</v>
      </c>
    </row>
    <row r="5890" spans="1:3">
      <c r="A5890" s="1" t="s">
        <v>5890</v>
      </c>
      <c r="B5890" s="2" t="str">
        <f t="shared" ref="B5890:B5953" si="184">MID(A5890,5,4)</f>
        <v>95A3</v>
      </c>
      <c r="C5890" s="2" t="str">
        <f t="shared" ref="C5890:C5953" si="185">MID(A5890,1,1)</f>
        <v>閣</v>
      </c>
    </row>
    <row r="5891" spans="1:3">
      <c r="A5891" s="1" t="s">
        <v>5891</v>
      </c>
      <c r="B5891" s="2" t="str">
        <f t="shared" si="184"/>
        <v>95A4</v>
      </c>
      <c r="C5891" s="2" t="str">
        <f t="shared" si="185"/>
        <v>閤</v>
      </c>
    </row>
    <row r="5892" spans="1:3">
      <c r="A5892" s="1" t="s">
        <v>5892</v>
      </c>
      <c r="B5892" s="2" t="str">
        <f t="shared" si="184"/>
        <v>95A5</v>
      </c>
      <c r="C5892" s="2" t="str">
        <f t="shared" si="185"/>
        <v>閥</v>
      </c>
    </row>
    <row r="5893" spans="1:3">
      <c r="A5893" s="1" t="s">
        <v>5893</v>
      </c>
      <c r="B5893" s="2" t="str">
        <f t="shared" si="184"/>
        <v>95A7</v>
      </c>
      <c r="C5893" s="2" t="str">
        <f t="shared" si="185"/>
        <v>閧</v>
      </c>
    </row>
    <row r="5894" spans="1:3">
      <c r="A5894" s="1" t="s">
        <v>5894</v>
      </c>
      <c r="B5894" s="2" t="str">
        <f t="shared" si="184"/>
        <v>95A8</v>
      </c>
      <c r="C5894" s="2" t="str">
        <f t="shared" si="185"/>
        <v>閨</v>
      </c>
    </row>
    <row r="5895" spans="1:3">
      <c r="A5895" s="1" t="s">
        <v>5895</v>
      </c>
      <c r="B5895" s="2" t="str">
        <f t="shared" si="184"/>
        <v>95AD</v>
      </c>
      <c r="C5895" s="2" t="str">
        <f t="shared" si="185"/>
        <v>閭</v>
      </c>
    </row>
    <row r="5896" spans="1:3">
      <c r="A5896" s="1" t="s">
        <v>5896</v>
      </c>
      <c r="B5896" s="2" t="str">
        <f t="shared" si="184"/>
        <v>95B2</v>
      </c>
      <c r="C5896" s="2" t="str">
        <f t="shared" si="185"/>
        <v>閲</v>
      </c>
    </row>
    <row r="5897" spans="1:3">
      <c r="A5897" s="1" t="s">
        <v>5897</v>
      </c>
      <c r="B5897" s="2" t="str">
        <f t="shared" si="184"/>
        <v>95B9</v>
      </c>
      <c r="C5897" s="2" t="str">
        <f t="shared" si="185"/>
        <v>閹</v>
      </c>
    </row>
    <row r="5898" spans="1:3">
      <c r="A5898" s="1" t="s">
        <v>5898</v>
      </c>
      <c r="B5898" s="2" t="str">
        <f t="shared" si="184"/>
        <v>95BB</v>
      </c>
      <c r="C5898" s="2" t="str">
        <f t="shared" si="185"/>
        <v>閻</v>
      </c>
    </row>
    <row r="5899" spans="1:3">
      <c r="A5899" s="1" t="s">
        <v>5899</v>
      </c>
      <c r="B5899" s="2" t="str">
        <f t="shared" si="184"/>
        <v>95BC</v>
      </c>
      <c r="C5899" s="2" t="str">
        <f t="shared" si="185"/>
        <v>閼</v>
      </c>
    </row>
    <row r="5900" spans="1:3">
      <c r="A5900" s="1" t="s">
        <v>5900</v>
      </c>
      <c r="B5900" s="2" t="str">
        <f t="shared" si="184"/>
        <v>95BE</v>
      </c>
      <c r="C5900" s="2" t="str">
        <f t="shared" si="185"/>
        <v>閾</v>
      </c>
    </row>
    <row r="5901" spans="1:3">
      <c r="A5901" s="1" t="s">
        <v>5901</v>
      </c>
      <c r="B5901" s="2" t="str">
        <f t="shared" si="184"/>
        <v>95C3</v>
      </c>
      <c r="C5901" s="2" t="str">
        <f t="shared" si="185"/>
        <v>闃</v>
      </c>
    </row>
    <row r="5902" spans="1:3">
      <c r="A5902" s="1" t="s">
        <v>5902</v>
      </c>
      <c r="B5902" s="2" t="str">
        <f t="shared" si="184"/>
        <v>95C7</v>
      </c>
      <c r="C5902" s="2" t="str">
        <f t="shared" si="185"/>
        <v>闇</v>
      </c>
    </row>
    <row r="5903" spans="1:3">
      <c r="A5903" s="1" t="s">
        <v>5903</v>
      </c>
      <c r="B5903" s="2" t="str">
        <f t="shared" si="184"/>
        <v>95CA</v>
      </c>
      <c r="C5903" s="2" t="str">
        <f t="shared" si="185"/>
        <v>闊</v>
      </c>
    </row>
    <row r="5904" spans="1:3">
      <c r="A5904" s="1" t="s">
        <v>5904</v>
      </c>
      <c r="B5904" s="2" t="str">
        <f t="shared" si="184"/>
        <v>95CC</v>
      </c>
      <c r="C5904" s="2" t="str">
        <f t="shared" si="185"/>
        <v>闌</v>
      </c>
    </row>
    <row r="5905" spans="1:3">
      <c r="A5905" s="1" t="s">
        <v>5905</v>
      </c>
      <c r="B5905" s="2" t="str">
        <f t="shared" si="184"/>
        <v>95CD</v>
      </c>
      <c r="C5905" s="2" t="str">
        <f t="shared" si="185"/>
        <v>闍</v>
      </c>
    </row>
    <row r="5906" spans="1:3">
      <c r="A5906" s="1" t="s">
        <v>5906</v>
      </c>
      <c r="B5906" s="2" t="str">
        <f t="shared" si="184"/>
        <v>95D4</v>
      </c>
      <c r="C5906" s="2" t="str">
        <f t="shared" si="185"/>
        <v>闔</v>
      </c>
    </row>
    <row r="5907" spans="1:3">
      <c r="A5907" s="1" t="s">
        <v>5907</v>
      </c>
      <c r="B5907" s="2" t="str">
        <f t="shared" si="184"/>
        <v>95D5</v>
      </c>
      <c r="C5907" s="2" t="str">
        <f t="shared" si="185"/>
        <v>闕</v>
      </c>
    </row>
    <row r="5908" spans="1:3">
      <c r="A5908" s="1" t="s">
        <v>5908</v>
      </c>
      <c r="B5908" s="2" t="str">
        <f t="shared" si="184"/>
        <v>95D6</v>
      </c>
      <c r="C5908" s="2" t="str">
        <f t="shared" si="185"/>
        <v>闖</v>
      </c>
    </row>
    <row r="5909" spans="1:3">
      <c r="A5909" s="1" t="s">
        <v>5909</v>
      </c>
      <c r="B5909" s="2" t="str">
        <f t="shared" si="184"/>
        <v>95D8</v>
      </c>
      <c r="C5909" s="2" t="str">
        <f t="shared" si="185"/>
        <v>闘</v>
      </c>
    </row>
    <row r="5910" spans="1:3">
      <c r="A5910" s="1" t="s">
        <v>5910</v>
      </c>
      <c r="B5910" s="2" t="str">
        <f t="shared" si="184"/>
        <v>95DC</v>
      </c>
      <c r="C5910" s="2" t="str">
        <f t="shared" si="185"/>
        <v>關</v>
      </c>
    </row>
    <row r="5911" spans="1:3">
      <c r="A5911" s="1" t="s">
        <v>5911</v>
      </c>
      <c r="B5911" s="2" t="str">
        <f t="shared" si="184"/>
        <v>95E1</v>
      </c>
      <c r="C5911" s="2" t="str">
        <f t="shared" si="185"/>
        <v>闡</v>
      </c>
    </row>
    <row r="5912" spans="1:3">
      <c r="A5912" s="1" t="s">
        <v>5912</v>
      </c>
      <c r="B5912" s="2" t="str">
        <f t="shared" si="184"/>
        <v>95E2</v>
      </c>
      <c r="C5912" s="2" t="str">
        <f t="shared" si="185"/>
        <v>闢</v>
      </c>
    </row>
    <row r="5913" spans="1:3">
      <c r="A5913" s="1" t="s">
        <v>5913</v>
      </c>
      <c r="B5913" s="2" t="str">
        <f t="shared" si="184"/>
        <v>95E5</v>
      </c>
      <c r="C5913" s="2" t="str">
        <f t="shared" si="185"/>
        <v>闥</v>
      </c>
    </row>
    <row r="5914" spans="1:3">
      <c r="A5914" s="1" t="s">
        <v>5914</v>
      </c>
      <c r="B5914" s="2" t="str">
        <f t="shared" si="184"/>
        <v>961C</v>
      </c>
      <c r="C5914" s="2" t="str">
        <f t="shared" si="185"/>
        <v>阜</v>
      </c>
    </row>
    <row r="5915" spans="1:3">
      <c r="A5915" s="1" t="s">
        <v>5915</v>
      </c>
      <c r="B5915" s="2" t="str">
        <f t="shared" si="184"/>
        <v>9621</v>
      </c>
      <c r="C5915" s="2" t="str">
        <f t="shared" si="185"/>
        <v>阡</v>
      </c>
    </row>
    <row r="5916" spans="1:3">
      <c r="A5916" s="1" t="s">
        <v>5916</v>
      </c>
      <c r="B5916" s="2" t="str">
        <f t="shared" si="184"/>
        <v>9628</v>
      </c>
      <c r="C5916" s="2" t="str">
        <f t="shared" si="185"/>
        <v>阨</v>
      </c>
    </row>
    <row r="5917" spans="1:3">
      <c r="A5917" s="1" t="s">
        <v>5917</v>
      </c>
      <c r="B5917" s="2" t="str">
        <f t="shared" si="184"/>
        <v>962A</v>
      </c>
      <c r="C5917" s="2" t="str">
        <f t="shared" si="185"/>
        <v>阪</v>
      </c>
    </row>
    <row r="5918" spans="1:3">
      <c r="A5918" s="1" t="s">
        <v>5918</v>
      </c>
      <c r="B5918" s="2" t="str">
        <f t="shared" si="184"/>
        <v>962E</v>
      </c>
      <c r="C5918" s="2" t="str">
        <f t="shared" si="185"/>
        <v>阮</v>
      </c>
    </row>
    <row r="5919" spans="1:3">
      <c r="A5919" s="1" t="s">
        <v>5919</v>
      </c>
      <c r="B5919" s="2" t="str">
        <f t="shared" si="184"/>
        <v>962F</v>
      </c>
      <c r="C5919" s="2" t="str">
        <f t="shared" si="185"/>
        <v>阯</v>
      </c>
    </row>
    <row r="5920" spans="1:3">
      <c r="A5920" s="1" t="s">
        <v>5920</v>
      </c>
      <c r="B5920" s="2" t="str">
        <f t="shared" si="184"/>
        <v>9632</v>
      </c>
      <c r="C5920" s="2" t="str">
        <f t="shared" si="185"/>
        <v>防</v>
      </c>
    </row>
    <row r="5921" spans="1:3">
      <c r="A5921" s="1" t="s">
        <v>5921</v>
      </c>
      <c r="B5921" s="2" t="str">
        <f t="shared" si="184"/>
        <v>963B</v>
      </c>
      <c r="C5921" s="2" t="str">
        <f t="shared" si="185"/>
        <v>阻</v>
      </c>
    </row>
    <row r="5922" spans="1:3">
      <c r="A5922" s="1" t="s">
        <v>5922</v>
      </c>
      <c r="B5922" s="2" t="str">
        <f t="shared" si="184"/>
        <v>963F</v>
      </c>
      <c r="C5922" s="2" t="str">
        <f t="shared" si="185"/>
        <v>阿</v>
      </c>
    </row>
    <row r="5923" spans="1:3">
      <c r="A5923" s="1" t="s">
        <v>5923</v>
      </c>
      <c r="B5923" s="2" t="str">
        <f t="shared" si="184"/>
        <v>9640</v>
      </c>
      <c r="C5923" s="2" t="str">
        <f t="shared" si="185"/>
        <v>陀</v>
      </c>
    </row>
    <row r="5924" spans="1:3">
      <c r="A5924" s="1" t="s">
        <v>5924</v>
      </c>
      <c r="B5924" s="2" t="str">
        <f t="shared" si="184"/>
        <v>9642</v>
      </c>
      <c r="C5924" s="2" t="str">
        <f t="shared" si="185"/>
        <v>陂</v>
      </c>
    </row>
    <row r="5925" spans="1:3">
      <c r="A5925" s="1" t="s">
        <v>5925</v>
      </c>
      <c r="B5925" s="2" t="str">
        <f t="shared" si="184"/>
        <v>9644</v>
      </c>
      <c r="C5925" s="2" t="str">
        <f t="shared" si="185"/>
        <v>附</v>
      </c>
    </row>
    <row r="5926" spans="1:3">
      <c r="A5926" s="1" t="s">
        <v>5926</v>
      </c>
      <c r="B5926" s="2" t="str">
        <f t="shared" si="184"/>
        <v>964B</v>
      </c>
      <c r="C5926" s="2" t="str">
        <f t="shared" si="185"/>
        <v>陋</v>
      </c>
    </row>
    <row r="5927" spans="1:3">
      <c r="A5927" s="1" t="s">
        <v>5927</v>
      </c>
      <c r="B5927" s="2" t="str">
        <f t="shared" si="184"/>
        <v>964C</v>
      </c>
      <c r="C5927" s="2" t="str">
        <f t="shared" si="185"/>
        <v>陌</v>
      </c>
    </row>
    <row r="5928" spans="1:3">
      <c r="A5928" s="1" t="s">
        <v>5928</v>
      </c>
      <c r="B5928" s="2" t="str">
        <f t="shared" si="184"/>
        <v>964D</v>
      </c>
      <c r="C5928" s="2" t="str">
        <f t="shared" si="185"/>
        <v>降</v>
      </c>
    </row>
    <row r="5929" spans="1:3">
      <c r="A5929" s="1" t="s">
        <v>5929</v>
      </c>
      <c r="B5929" s="2" t="str">
        <f t="shared" si="184"/>
        <v>964F</v>
      </c>
      <c r="C5929" s="2" t="str">
        <f t="shared" si="185"/>
        <v>陏</v>
      </c>
    </row>
    <row r="5930" spans="1:3">
      <c r="A5930" s="1" t="s">
        <v>5930</v>
      </c>
      <c r="B5930" s="2" t="str">
        <f t="shared" si="184"/>
        <v>9650</v>
      </c>
      <c r="C5930" s="2" t="str">
        <f t="shared" si="185"/>
        <v>限</v>
      </c>
    </row>
    <row r="5931" spans="1:3">
      <c r="A5931" s="1" t="s">
        <v>5931</v>
      </c>
      <c r="B5931" s="2" t="str">
        <f t="shared" si="184"/>
        <v>965B</v>
      </c>
      <c r="C5931" s="2" t="str">
        <f t="shared" si="185"/>
        <v>陛</v>
      </c>
    </row>
    <row r="5932" spans="1:3">
      <c r="A5932" s="1" t="s">
        <v>5932</v>
      </c>
      <c r="B5932" s="2" t="str">
        <f t="shared" si="184"/>
        <v>965C</v>
      </c>
      <c r="C5932" s="2" t="str">
        <f t="shared" si="185"/>
        <v>陜</v>
      </c>
    </row>
    <row r="5933" spans="1:3">
      <c r="A5933" s="1" t="s">
        <v>5933</v>
      </c>
      <c r="B5933" s="2" t="str">
        <f t="shared" si="184"/>
        <v>965D</v>
      </c>
      <c r="C5933" s="2" t="str">
        <f t="shared" si="185"/>
        <v>陝</v>
      </c>
    </row>
    <row r="5934" spans="1:3">
      <c r="A5934" s="1" t="s">
        <v>5934</v>
      </c>
      <c r="B5934" s="2" t="str">
        <f t="shared" si="184"/>
        <v>965E</v>
      </c>
      <c r="C5934" s="2" t="str">
        <f t="shared" si="185"/>
        <v>陞</v>
      </c>
    </row>
    <row r="5935" spans="1:3">
      <c r="A5935" s="1" t="s">
        <v>5935</v>
      </c>
      <c r="B5935" s="2" t="str">
        <f t="shared" si="184"/>
        <v>965F</v>
      </c>
      <c r="C5935" s="2" t="str">
        <f t="shared" si="185"/>
        <v>陟</v>
      </c>
    </row>
    <row r="5936" spans="1:3">
      <c r="A5936" s="1" t="s">
        <v>5936</v>
      </c>
      <c r="B5936" s="2" t="str">
        <f t="shared" si="184"/>
        <v>9662</v>
      </c>
      <c r="C5936" s="2" t="str">
        <f t="shared" si="185"/>
        <v>院</v>
      </c>
    </row>
    <row r="5937" spans="1:3">
      <c r="A5937" s="1" t="s">
        <v>5937</v>
      </c>
      <c r="B5937" s="2" t="str">
        <f t="shared" si="184"/>
        <v>9663</v>
      </c>
      <c r="C5937" s="2" t="str">
        <f t="shared" si="185"/>
        <v>陣</v>
      </c>
    </row>
    <row r="5938" spans="1:3">
      <c r="A5938" s="1" t="s">
        <v>5938</v>
      </c>
      <c r="B5938" s="2" t="str">
        <f t="shared" si="184"/>
        <v>9664</v>
      </c>
      <c r="C5938" s="2" t="str">
        <f t="shared" si="185"/>
        <v>除</v>
      </c>
    </row>
    <row r="5939" spans="1:3">
      <c r="A5939" s="1" t="s">
        <v>5939</v>
      </c>
      <c r="B5939" s="2" t="str">
        <f t="shared" si="184"/>
        <v>9665</v>
      </c>
      <c r="C5939" s="2" t="str">
        <f t="shared" si="185"/>
        <v>陥</v>
      </c>
    </row>
    <row r="5940" spans="1:3">
      <c r="A5940" s="1" t="s">
        <v>5940</v>
      </c>
      <c r="B5940" s="2" t="str">
        <f t="shared" si="184"/>
        <v>9666</v>
      </c>
      <c r="C5940" s="2" t="str">
        <f t="shared" si="185"/>
        <v>陦</v>
      </c>
    </row>
    <row r="5941" spans="1:3">
      <c r="A5941" s="1" t="s">
        <v>5941</v>
      </c>
      <c r="B5941" s="2" t="str">
        <f t="shared" si="184"/>
        <v>966A</v>
      </c>
      <c r="C5941" s="2" t="str">
        <f t="shared" si="185"/>
        <v>陪</v>
      </c>
    </row>
    <row r="5942" spans="1:3">
      <c r="A5942" s="1" t="s">
        <v>5942</v>
      </c>
      <c r="B5942" s="2" t="str">
        <f t="shared" si="184"/>
        <v>966C</v>
      </c>
      <c r="C5942" s="2" t="str">
        <f t="shared" si="185"/>
        <v>陬</v>
      </c>
    </row>
    <row r="5943" spans="1:3">
      <c r="A5943" s="1" t="s">
        <v>5943</v>
      </c>
      <c r="B5943" s="2" t="str">
        <f t="shared" si="184"/>
        <v>9670</v>
      </c>
      <c r="C5943" s="2" t="str">
        <f t="shared" si="185"/>
        <v>陰</v>
      </c>
    </row>
    <row r="5944" spans="1:3">
      <c r="A5944" s="1" t="s">
        <v>5944</v>
      </c>
      <c r="B5944" s="2" t="str">
        <f t="shared" si="184"/>
        <v>9672</v>
      </c>
      <c r="C5944" s="2" t="str">
        <f t="shared" si="185"/>
        <v>陲</v>
      </c>
    </row>
    <row r="5945" spans="1:3">
      <c r="A5945" s="1" t="s">
        <v>5945</v>
      </c>
      <c r="B5945" s="2" t="str">
        <f t="shared" si="184"/>
        <v>9673</v>
      </c>
      <c r="C5945" s="2" t="str">
        <f t="shared" si="185"/>
        <v>陳</v>
      </c>
    </row>
    <row r="5946" spans="1:3">
      <c r="A5946" s="1" t="s">
        <v>5946</v>
      </c>
      <c r="B5946" s="2" t="str">
        <f t="shared" si="184"/>
        <v>9675</v>
      </c>
      <c r="C5946" s="2" t="str">
        <f t="shared" si="185"/>
        <v>陵</v>
      </c>
    </row>
    <row r="5947" spans="1:3">
      <c r="A5947" s="1" t="s">
        <v>5947</v>
      </c>
      <c r="B5947" s="2" t="str">
        <f t="shared" si="184"/>
        <v>9676</v>
      </c>
      <c r="C5947" s="2" t="str">
        <f t="shared" si="185"/>
        <v>陶</v>
      </c>
    </row>
    <row r="5948" spans="1:3">
      <c r="A5948" s="1" t="s">
        <v>5948</v>
      </c>
      <c r="B5948" s="2" t="str">
        <f t="shared" si="184"/>
        <v>9677</v>
      </c>
      <c r="C5948" s="2" t="str">
        <f t="shared" si="185"/>
        <v>陷</v>
      </c>
    </row>
    <row r="5949" spans="1:3">
      <c r="A5949" s="1" t="s">
        <v>5949</v>
      </c>
      <c r="B5949" s="2" t="str">
        <f t="shared" si="184"/>
        <v>9678</v>
      </c>
      <c r="C5949" s="2" t="str">
        <f t="shared" si="185"/>
        <v>陸</v>
      </c>
    </row>
    <row r="5950" spans="1:3">
      <c r="A5950" s="1" t="s">
        <v>5950</v>
      </c>
      <c r="B5950" s="2" t="str">
        <f t="shared" si="184"/>
        <v>967A</v>
      </c>
      <c r="C5950" s="2" t="str">
        <f t="shared" si="185"/>
        <v>険</v>
      </c>
    </row>
    <row r="5951" spans="1:3">
      <c r="A5951" s="1" t="s">
        <v>5951</v>
      </c>
      <c r="B5951" s="2" t="str">
        <f t="shared" si="184"/>
        <v>967D</v>
      </c>
      <c r="C5951" s="2" t="str">
        <f t="shared" si="185"/>
        <v>陽</v>
      </c>
    </row>
    <row r="5952" spans="1:3">
      <c r="A5952" s="1" t="s">
        <v>5952</v>
      </c>
      <c r="B5952" s="2" t="str">
        <f t="shared" si="184"/>
        <v>9685</v>
      </c>
      <c r="C5952" s="2" t="str">
        <f t="shared" si="185"/>
        <v>隅</v>
      </c>
    </row>
    <row r="5953" spans="1:3">
      <c r="A5953" s="1" t="s">
        <v>5953</v>
      </c>
      <c r="B5953" s="2" t="str">
        <f t="shared" si="184"/>
        <v>9686</v>
      </c>
      <c r="C5953" s="2" t="str">
        <f t="shared" si="185"/>
        <v>隆</v>
      </c>
    </row>
    <row r="5954" spans="1:3">
      <c r="A5954" s="1" t="s">
        <v>5954</v>
      </c>
      <c r="B5954" s="2" t="str">
        <f t="shared" ref="B5954:B6017" si="186">MID(A5954,5,4)</f>
        <v>9688</v>
      </c>
      <c r="C5954" s="2" t="str">
        <f t="shared" ref="C5954:C6017" si="187">MID(A5954,1,1)</f>
        <v>隈</v>
      </c>
    </row>
    <row r="5955" spans="1:3">
      <c r="A5955" s="1" t="s">
        <v>5955</v>
      </c>
      <c r="B5955" s="2" t="str">
        <f t="shared" si="186"/>
        <v>968A</v>
      </c>
      <c r="C5955" s="2" t="str">
        <f t="shared" si="187"/>
        <v>隊</v>
      </c>
    </row>
    <row r="5956" spans="1:3">
      <c r="A5956" s="1" t="s">
        <v>5956</v>
      </c>
      <c r="B5956" s="2" t="str">
        <f t="shared" si="186"/>
        <v>968B</v>
      </c>
      <c r="C5956" s="2" t="str">
        <f t="shared" si="187"/>
        <v>隋</v>
      </c>
    </row>
    <row r="5957" spans="1:3">
      <c r="A5957" s="1" t="s">
        <v>5957</v>
      </c>
      <c r="B5957" s="2" t="str">
        <f t="shared" si="186"/>
        <v>968D</v>
      </c>
      <c r="C5957" s="2" t="str">
        <f t="shared" si="187"/>
        <v>隍</v>
      </c>
    </row>
    <row r="5958" spans="1:3">
      <c r="A5958" s="1" t="s">
        <v>5958</v>
      </c>
      <c r="B5958" s="2" t="str">
        <f t="shared" si="186"/>
        <v>968E</v>
      </c>
      <c r="C5958" s="2" t="str">
        <f t="shared" si="187"/>
        <v>階</v>
      </c>
    </row>
    <row r="5959" spans="1:3">
      <c r="A5959" s="1" t="s">
        <v>5959</v>
      </c>
      <c r="B5959" s="2" t="str">
        <f t="shared" si="186"/>
        <v>968F</v>
      </c>
      <c r="C5959" s="2" t="str">
        <f t="shared" si="187"/>
        <v>随</v>
      </c>
    </row>
    <row r="5960" spans="1:3">
      <c r="A5960" s="1" t="s">
        <v>5960</v>
      </c>
      <c r="B5960" s="2" t="str">
        <f t="shared" si="186"/>
        <v>9694</v>
      </c>
      <c r="C5960" s="2" t="str">
        <f t="shared" si="187"/>
        <v>隔</v>
      </c>
    </row>
    <row r="5961" spans="1:3">
      <c r="A5961" s="1" t="s">
        <v>5961</v>
      </c>
      <c r="B5961" s="2" t="str">
        <f t="shared" si="186"/>
        <v>9695</v>
      </c>
      <c r="C5961" s="2" t="str">
        <f t="shared" si="187"/>
        <v>隕</v>
      </c>
    </row>
    <row r="5962" spans="1:3">
      <c r="A5962" s="1" t="s">
        <v>5962</v>
      </c>
      <c r="B5962" s="2" t="str">
        <f t="shared" si="186"/>
        <v>9697</v>
      </c>
      <c r="C5962" s="2" t="str">
        <f t="shared" si="187"/>
        <v>隗</v>
      </c>
    </row>
    <row r="5963" spans="1:3">
      <c r="A5963" s="1" t="s">
        <v>5963</v>
      </c>
      <c r="B5963" s="2" t="str">
        <f t="shared" si="186"/>
        <v>9698</v>
      </c>
      <c r="C5963" s="2" t="str">
        <f t="shared" si="187"/>
        <v>隘</v>
      </c>
    </row>
    <row r="5964" spans="1:3">
      <c r="A5964" s="1" t="s">
        <v>5964</v>
      </c>
      <c r="B5964" s="2" t="str">
        <f t="shared" si="186"/>
        <v>9699</v>
      </c>
      <c r="C5964" s="2" t="str">
        <f t="shared" si="187"/>
        <v>隙</v>
      </c>
    </row>
    <row r="5965" spans="1:3">
      <c r="A5965" s="1" t="s">
        <v>5965</v>
      </c>
      <c r="B5965" s="2" t="str">
        <f t="shared" si="186"/>
        <v>969B</v>
      </c>
      <c r="C5965" s="2" t="str">
        <f t="shared" si="187"/>
        <v>際</v>
      </c>
    </row>
    <row r="5966" spans="1:3">
      <c r="A5966" s="1" t="s">
        <v>5966</v>
      </c>
      <c r="B5966" s="2" t="str">
        <f t="shared" si="186"/>
        <v>969C</v>
      </c>
      <c r="C5966" s="2" t="str">
        <f t="shared" si="187"/>
        <v>障</v>
      </c>
    </row>
    <row r="5967" spans="1:3">
      <c r="A5967" s="1" t="s">
        <v>5967</v>
      </c>
      <c r="B5967" s="2" t="str">
        <f t="shared" si="186"/>
        <v>96A0</v>
      </c>
      <c r="C5967" s="2" t="str">
        <f t="shared" si="187"/>
        <v>隠</v>
      </c>
    </row>
    <row r="5968" spans="1:3">
      <c r="A5968" s="1" t="s">
        <v>5968</v>
      </c>
      <c r="B5968" s="2" t="str">
        <f t="shared" si="186"/>
        <v>96A3</v>
      </c>
      <c r="C5968" s="2" t="str">
        <f t="shared" si="187"/>
        <v>隣</v>
      </c>
    </row>
    <row r="5969" spans="1:3">
      <c r="A5969" s="1" t="s">
        <v>5969</v>
      </c>
      <c r="B5969" s="2" t="str">
        <f t="shared" si="186"/>
        <v>96A7</v>
      </c>
      <c r="C5969" s="2" t="str">
        <f t="shared" si="187"/>
        <v>隧</v>
      </c>
    </row>
    <row r="5970" spans="1:3">
      <c r="A5970" s="1" t="s">
        <v>5970</v>
      </c>
      <c r="B5970" s="2" t="str">
        <f t="shared" si="186"/>
        <v>96A8</v>
      </c>
      <c r="C5970" s="2" t="str">
        <f t="shared" si="187"/>
        <v>隨</v>
      </c>
    </row>
    <row r="5971" spans="1:3">
      <c r="A5971" s="1" t="s">
        <v>5971</v>
      </c>
      <c r="B5971" s="2" t="str">
        <f t="shared" si="186"/>
        <v>96AA</v>
      </c>
      <c r="C5971" s="2" t="str">
        <f t="shared" si="187"/>
        <v>險</v>
      </c>
    </row>
    <row r="5972" spans="1:3">
      <c r="A5972" s="1" t="s">
        <v>5972</v>
      </c>
      <c r="B5972" s="2" t="str">
        <f t="shared" si="186"/>
        <v>96B0</v>
      </c>
      <c r="C5972" s="2" t="str">
        <f t="shared" si="187"/>
        <v>隰</v>
      </c>
    </row>
    <row r="5973" spans="1:3">
      <c r="A5973" s="1" t="s">
        <v>5973</v>
      </c>
      <c r="B5973" s="2" t="str">
        <f t="shared" si="186"/>
        <v>96B1</v>
      </c>
      <c r="C5973" s="2" t="str">
        <f t="shared" si="187"/>
        <v>隱</v>
      </c>
    </row>
    <row r="5974" spans="1:3">
      <c r="A5974" s="1" t="s">
        <v>5974</v>
      </c>
      <c r="B5974" s="2" t="str">
        <f t="shared" si="186"/>
        <v>96B2</v>
      </c>
      <c r="C5974" s="2" t="str">
        <f t="shared" si="187"/>
        <v>隲</v>
      </c>
    </row>
    <row r="5975" spans="1:3">
      <c r="A5975" s="1" t="s">
        <v>5975</v>
      </c>
      <c r="B5975" s="2" t="str">
        <f t="shared" si="186"/>
        <v>96B4</v>
      </c>
      <c r="C5975" s="2" t="str">
        <f t="shared" si="187"/>
        <v>隴</v>
      </c>
    </row>
    <row r="5976" spans="1:3">
      <c r="A5976" s="1" t="s">
        <v>5976</v>
      </c>
      <c r="B5976" s="2" t="str">
        <f t="shared" si="186"/>
        <v>96B6</v>
      </c>
      <c r="C5976" s="2" t="str">
        <f t="shared" si="187"/>
        <v>隶</v>
      </c>
    </row>
    <row r="5977" spans="1:3">
      <c r="A5977" s="1" t="s">
        <v>5977</v>
      </c>
      <c r="B5977" s="2" t="str">
        <f t="shared" si="186"/>
        <v>96B7</v>
      </c>
      <c r="C5977" s="2" t="str">
        <f t="shared" si="187"/>
        <v>隷</v>
      </c>
    </row>
    <row r="5978" spans="1:3">
      <c r="A5978" s="1" t="s">
        <v>5978</v>
      </c>
      <c r="B5978" s="2" t="str">
        <f t="shared" si="186"/>
        <v>96B8</v>
      </c>
      <c r="C5978" s="2" t="str">
        <f t="shared" si="187"/>
        <v>隸</v>
      </c>
    </row>
    <row r="5979" spans="1:3">
      <c r="A5979" s="1" t="s">
        <v>5979</v>
      </c>
      <c r="B5979" s="2" t="str">
        <f t="shared" si="186"/>
        <v>96B9</v>
      </c>
      <c r="C5979" s="2" t="str">
        <f t="shared" si="187"/>
        <v>隹</v>
      </c>
    </row>
    <row r="5980" spans="1:3">
      <c r="A5980" s="1" t="s">
        <v>5980</v>
      </c>
      <c r="B5980" s="2" t="str">
        <f t="shared" si="186"/>
        <v>96BB</v>
      </c>
      <c r="C5980" s="2" t="str">
        <f t="shared" si="187"/>
        <v>隻</v>
      </c>
    </row>
    <row r="5981" spans="1:3">
      <c r="A5981" s="1" t="s">
        <v>5981</v>
      </c>
      <c r="B5981" s="2" t="str">
        <f t="shared" si="186"/>
        <v>96BC</v>
      </c>
      <c r="C5981" s="2" t="str">
        <f t="shared" si="187"/>
        <v>隼</v>
      </c>
    </row>
    <row r="5982" spans="1:3">
      <c r="A5982" s="1" t="s">
        <v>5982</v>
      </c>
      <c r="B5982" s="2" t="str">
        <f t="shared" si="186"/>
        <v>96C0</v>
      </c>
      <c r="C5982" s="2" t="str">
        <f t="shared" si="187"/>
        <v>雀</v>
      </c>
    </row>
    <row r="5983" spans="1:3">
      <c r="A5983" s="1" t="s">
        <v>5983</v>
      </c>
      <c r="B5983" s="2" t="str">
        <f t="shared" si="186"/>
        <v>96C1</v>
      </c>
      <c r="C5983" s="2" t="str">
        <f t="shared" si="187"/>
        <v>雁</v>
      </c>
    </row>
    <row r="5984" spans="1:3">
      <c r="A5984" s="1" t="s">
        <v>5984</v>
      </c>
      <c r="B5984" s="2" t="str">
        <f t="shared" si="186"/>
        <v>96C4</v>
      </c>
      <c r="C5984" s="2" t="str">
        <f t="shared" si="187"/>
        <v>雄</v>
      </c>
    </row>
    <row r="5985" spans="1:3">
      <c r="A5985" s="1" t="s">
        <v>5985</v>
      </c>
      <c r="B5985" s="2" t="str">
        <f t="shared" si="186"/>
        <v>96C5</v>
      </c>
      <c r="C5985" s="2" t="str">
        <f t="shared" si="187"/>
        <v>雅</v>
      </c>
    </row>
    <row r="5986" spans="1:3">
      <c r="A5986" s="1" t="s">
        <v>5986</v>
      </c>
      <c r="B5986" s="2" t="str">
        <f t="shared" si="186"/>
        <v>96C6</v>
      </c>
      <c r="C5986" s="2" t="str">
        <f t="shared" si="187"/>
        <v>集</v>
      </c>
    </row>
    <row r="5987" spans="1:3">
      <c r="A5987" s="1" t="s">
        <v>5987</v>
      </c>
      <c r="B5987" s="2" t="str">
        <f t="shared" si="186"/>
        <v>96C7</v>
      </c>
      <c r="C5987" s="2" t="str">
        <f t="shared" si="187"/>
        <v>雇</v>
      </c>
    </row>
    <row r="5988" spans="1:3">
      <c r="A5988" s="1" t="s">
        <v>5988</v>
      </c>
      <c r="B5988" s="2" t="str">
        <f t="shared" si="186"/>
        <v>96C9</v>
      </c>
      <c r="C5988" s="2" t="str">
        <f t="shared" si="187"/>
        <v>雉</v>
      </c>
    </row>
    <row r="5989" spans="1:3">
      <c r="A5989" s="1" t="s">
        <v>5989</v>
      </c>
      <c r="B5989" s="2" t="str">
        <f t="shared" si="186"/>
        <v>96CB</v>
      </c>
      <c r="C5989" s="2" t="str">
        <f t="shared" si="187"/>
        <v>雋</v>
      </c>
    </row>
    <row r="5990" spans="1:3">
      <c r="A5990" s="1" t="s">
        <v>5990</v>
      </c>
      <c r="B5990" s="2" t="str">
        <f t="shared" si="186"/>
        <v>96CC</v>
      </c>
      <c r="C5990" s="2" t="str">
        <f t="shared" si="187"/>
        <v>雌</v>
      </c>
    </row>
    <row r="5991" spans="1:3">
      <c r="A5991" s="1" t="s">
        <v>5991</v>
      </c>
      <c r="B5991" s="2" t="str">
        <f t="shared" si="186"/>
        <v>96CD</v>
      </c>
      <c r="C5991" s="2" t="str">
        <f t="shared" si="187"/>
        <v>雍</v>
      </c>
    </row>
    <row r="5992" spans="1:3">
      <c r="A5992" s="1" t="s">
        <v>5992</v>
      </c>
      <c r="B5992" s="2" t="str">
        <f t="shared" si="186"/>
        <v>96CE</v>
      </c>
      <c r="C5992" s="2" t="str">
        <f t="shared" si="187"/>
        <v>雎</v>
      </c>
    </row>
    <row r="5993" spans="1:3">
      <c r="A5993" s="1" t="s">
        <v>5993</v>
      </c>
      <c r="B5993" s="2" t="str">
        <f t="shared" si="186"/>
        <v>96D1</v>
      </c>
      <c r="C5993" s="2" t="str">
        <f t="shared" si="187"/>
        <v>雑</v>
      </c>
    </row>
    <row r="5994" spans="1:3">
      <c r="A5994" s="1" t="s">
        <v>5994</v>
      </c>
      <c r="B5994" s="2" t="str">
        <f t="shared" si="186"/>
        <v>96D5</v>
      </c>
      <c r="C5994" s="2" t="str">
        <f t="shared" si="187"/>
        <v>雕</v>
      </c>
    </row>
    <row r="5995" spans="1:3">
      <c r="A5995" s="1" t="s">
        <v>5995</v>
      </c>
      <c r="B5995" s="2" t="str">
        <f t="shared" si="186"/>
        <v>96D6</v>
      </c>
      <c r="C5995" s="2" t="str">
        <f t="shared" si="187"/>
        <v>雖</v>
      </c>
    </row>
    <row r="5996" spans="1:3">
      <c r="A5996" s="1" t="s">
        <v>5996</v>
      </c>
      <c r="B5996" s="2" t="str">
        <f t="shared" si="186"/>
        <v>96D9</v>
      </c>
      <c r="C5996" s="2" t="str">
        <f t="shared" si="187"/>
        <v>雙</v>
      </c>
    </row>
    <row r="5997" spans="1:3">
      <c r="A5997" s="1" t="s">
        <v>5997</v>
      </c>
      <c r="B5997" s="2" t="str">
        <f t="shared" si="186"/>
        <v>96DB</v>
      </c>
      <c r="C5997" s="2" t="str">
        <f t="shared" si="187"/>
        <v>雛</v>
      </c>
    </row>
    <row r="5998" spans="1:3">
      <c r="A5998" s="1" t="s">
        <v>5998</v>
      </c>
      <c r="B5998" s="2" t="str">
        <f t="shared" si="186"/>
        <v>96DC</v>
      </c>
      <c r="C5998" s="2" t="str">
        <f t="shared" si="187"/>
        <v>雜</v>
      </c>
    </row>
    <row r="5999" spans="1:3">
      <c r="A5999" s="1" t="s">
        <v>5999</v>
      </c>
      <c r="B5999" s="2" t="str">
        <f t="shared" si="186"/>
        <v>96E2</v>
      </c>
      <c r="C5999" s="2" t="str">
        <f t="shared" si="187"/>
        <v>離</v>
      </c>
    </row>
    <row r="6000" spans="1:3">
      <c r="A6000" s="1" t="s">
        <v>6000</v>
      </c>
      <c r="B6000" s="2" t="str">
        <f t="shared" si="186"/>
        <v>96E3</v>
      </c>
      <c r="C6000" s="2" t="str">
        <f t="shared" si="187"/>
        <v>難</v>
      </c>
    </row>
    <row r="6001" spans="1:3">
      <c r="A6001" s="1" t="s">
        <v>6001</v>
      </c>
      <c r="B6001" s="2" t="str">
        <f t="shared" si="186"/>
        <v>96E8</v>
      </c>
      <c r="C6001" s="2" t="str">
        <f t="shared" si="187"/>
        <v>雨</v>
      </c>
    </row>
    <row r="6002" spans="1:3">
      <c r="A6002" s="1" t="s">
        <v>6002</v>
      </c>
      <c r="B6002" s="2" t="str">
        <f t="shared" si="186"/>
        <v>96EA</v>
      </c>
      <c r="C6002" s="2" t="str">
        <f t="shared" si="187"/>
        <v>雪</v>
      </c>
    </row>
    <row r="6003" spans="1:3">
      <c r="A6003" s="1" t="s">
        <v>6003</v>
      </c>
      <c r="B6003" s="2" t="str">
        <f t="shared" si="186"/>
        <v>96EB</v>
      </c>
      <c r="C6003" s="2" t="str">
        <f t="shared" si="187"/>
        <v>雫</v>
      </c>
    </row>
    <row r="6004" spans="1:3">
      <c r="A6004" s="1" t="s">
        <v>6004</v>
      </c>
      <c r="B6004" s="2" t="str">
        <f t="shared" si="186"/>
        <v>96F0</v>
      </c>
      <c r="C6004" s="2" t="str">
        <f t="shared" si="187"/>
        <v>雰</v>
      </c>
    </row>
    <row r="6005" spans="1:3">
      <c r="A6005" s="1" t="s">
        <v>6005</v>
      </c>
      <c r="B6005" s="2" t="str">
        <f t="shared" si="186"/>
        <v>96F2</v>
      </c>
      <c r="C6005" s="2" t="str">
        <f t="shared" si="187"/>
        <v>雲</v>
      </c>
    </row>
    <row r="6006" spans="1:3">
      <c r="A6006" s="1" t="s">
        <v>6006</v>
      </c>
      <c r="B6006" s="2" t="str">
        <f t="shared" si="186"/>
        <v>96F6</v>
      </c>
      <c r="C6006" s="2" t="str">
        <f t="shared" si="187"/>
        <v>零</v>
      </c>
    </row>
    <row r="6007" spans="1:3">
      <c r="A6007" s="1" t="s">
        <v>6007</v>
      </c>
      <c r="B6007" s="2" t="str">
        <f t="shared" si="186"/>
        <v>96F7</v>
      </c>
      <c r="C6007" s="2" t="str">
        <f t="shared" si="187"/>
        <v>雷</v>
      </c>
    </row>
    <row r="6008" spans="1:3">
      <c r="A6008" s="1" t="s">
        <v>6008</v>
      </c>
      <c r="B6008" s="2" t="str">
        <f t="shared" si="186"/>
        <v>96F9</v>
      </c>
      <c r="C6008" s="2" t="str">
        <f t="shared" si="187"/>
        <v>雹</v>
      </c>
    </row>
    <row r="6009" spans="1:3">
      <c r="A6009" s="1" t="s">
        <v>6009</v>
      </c>
      <c r="B6009" s="2" t="str">
        <f t="shared" si="186"/>
        <v>96FB</v>
      </c>
      <c r="C6009" s="2" t="str">
        <f t="shared" si="187"/>
        <v>電</v>
      </c>
    </row>
    <row r="6010" spans="1:3">
      <c r="A6010" s="1" t="s">
        <v>6010</v>
      </c>
      <c r="B6010" s="2" t="str">
        <f t="shared" si="186"/>
        <v>9700</v>
      </c>
      <c r="C6010" s="2" t="str">
        <f t="shared" si="187"/>
        <v>需</v>
      </c>
    </row>
    <row r="6011" spans="1:3">
      <c r="A6011" s="1" t="s">
        <v>6011</v>
      </c>
      <c r="B6011" s="2" t="str">
        <f t="shared" si="186"/>
        <v>9704</v>
      </c>
      <c r="C6011" s="2" t="str">
        <f t="shared" si="187"/>
        <v>霄</v>
      </c>
    </row>
    <row r="6012" spans="1:3">
      <c r="A6012" s="1" t="s">
        <v>6012</v>
      </c>
      <c r="B6012" s="2" t="str">
        <f t="shared" si="186"/>
        <v>9706</v>
      </c>
      <c r="C6012" s="2" t="str">
        <f t="shared" si="187"/>
        <v>霆</v>
      </c>
    </row>
    <row r="6013" spans="1:3">
      <c r="A6013" s="1" t="s">
        <v>6013</v>
      </c>
      <c r="B6013" s="2" t="str">
        <f t="shared" si="186"/>
        <v>9707</v>
      </c>
      <c r="C6013" s="2" t="str">
        <f t="shared" si="187"/>
        <v>震</v>
      </c>
    </row>
    <row r="6014" spans="1:3">
      <c r="A6014" s="1" t="s">
        <v>6014</v>
      </c>
      <c r="B6014" s="2" t="str">
        <f t="shared" si="186"/>
        <v>9708</v>
      </c>
      <c r="C6014" s="2" t="str">
        <f t="shared" si="187"/>
        <v>霈</v>
      </c>
    </row>
    <row r="6015" spans="1:3">
      <c r="A6015" s="1" t="s">
        <v>6015</v>
      </c>
      <c r="B6015" s="2" t="str">
        <f t="shared" si="186"/>
        <v>970A</v>
      </c>
      <c r="C6015" s="2" t="str">
        <f t="shared" si="187"/>
        <v>霊</v>
      </c>
    </row>
    <row r="6016" spans="1:3">
      <c r="A6016" s="1" t="s">
        <v>6016</v>
      </c>
      <c r="B6016" s="2" t="str">
        <f t="shared" si="186"/>
        <v>970D</v>
      </c>
      <c r="C6016" s="2" t="str">
        <f t="shared" si="187"/>
        <v>霍</v>
      </c>
    </row>
    <row r="6017" spans="1:3">
      <c r="A6017" s="1" t="s">
        <v>6017</v>
      </c>
      <c r="B6017" s="2" t="str">
        <f t="shared" si="186"/>
        <v>970E</v>
      </c>
      <c r="C6017" s="2" t="str">
        <f t="shared" si="187"/>
        <v>霎</v>
      </c>
    </row>
    <row r="6018" spans="1:3">
      <c r="A6018" s="1" t="s">
        <v>6018</v>
      </c>
      <c r="B6018" s="2" t="str">
        <f t="shared" ref="B6018:B6081" si="188">MID(A6018,5,4)</f>
        <v>970F</v>
      </c>
      <c r="C6018" s="2" t="str">
        <f t="shared" ref="C6018:C6081" si="189">MID(A6018,1,1)</f>
        <v>霏</v>
      </c>
    </row>
    <row r="6019" spans="1:3">
      <c r="A6019" s="1" t="s">
        <v>6019</v>
      </c>
      <c r="B6019" s="2" t="str">
        <f t="shared" si="188"/>
        <v>9711</v>
      </c>
      <c r="C6019" s="2" t="str">
        <f t="shared" si="189"/>
        <v>霑</v>
      </c>
    </row>
    <row r="6020" spans="1:3">
      <c r="A6020" s="1" t="s">
        <v>6020</v>
      </c>
      <c r="B6020" s="2" t="str">
        <f t="shared" si="188"/>
        <v>9713</v>
      </c>
      <c r="C6020" s="2" t="str">
        <f t="shared" si="189"/>
        <v>霓</v>
      </c>
    </row>
    <row r="6021" spans="1:3">
      <c r="A6021" s="1" t="s">
        <v>6021</v>
      </c>
      <c r="B6021" s="2" t="str">
        <f t="shared" si="188"/>
        <v>9716</v>
      </c>
      <c r="C6021" s="2" t="str">
        <f t="shared" si="189"/>
        <v>霖</v>
      </c>
    </row>
    <row r="6022" spans="1:3">
      <c r="A6022" s="1" t="s">
        <v>6022</v>
      </c>
      <c r="B6022" s="2" t="str">
        <f t="shared" si="188"/>
        <v>9719</v>
      </c>
      <c r="C6022" s="2" t="str">
        <f t="shared" si="189"/>
        <v>霙</v>
      </c>
    </row>
    <row r="6023" spans="1:3">
      <c r="A6023" s="1" t="s">
        <v>6023</v>
      </c>
      <c r="B6023" s="2" t="str">
        <f t="shared" si="188"/>
        <v>971C</v>
      </c>
      <c r="C6023" s="2" t="str">
        <f t="shared" si="189"/>
        <v>霜</v>
      </c>
    </row>
    <row r="6024" spans="1:3">
      <c r="A6024" s="1" t="s">
        <v>6024</v>
      </c>
      <c r="B6024" s="2" t="str">
        <f t="shared" si="188"/>
        <v>971E</v>
      </c>
      <c r="C6024" s="2" t="str">
        <f t="shared" si="189"/>
        <v>霞</v>
      </c>
    </row>
    <row r="6025" spans="1:3">
      <c r="A6025" s="1" t="s">
        <v>6025</v>
      </c>
      <c r="B6025" s="2" t="str">
        <f t="shared" si="188"/>
        <v>9724</v>
      </c>
      <c r="C6025" s="2" t="str">
        <f t="shared" si="189"/>
        <v>霤</v>
      </c>
    </row>
    <row r="6026" spans="1:3">
      <c r="A6026" s="1" t="s">
        <v>6026</v>
      </c>
      <c r="B6026" s="2" t="str">
        <f t="shared" si="188"/>
        <v>9727</v>
      </c>
      <c r="C6026" s="2" t="str">
        <f t="shared" si="189"/>
        <v>霧</v>
      </c>
    </row>
    <row r="6027" spans="1:3">
      <c r="A6027" s="1" t="s">
        <v>6027</v>
      </c>
      <c r="B6027" s="2" t="str">
        <f t="shared" si="188"/>
        <v>972A</v>
      </c>
      <c r="C6027" s="2" t="str">
        <f t="shared" si="189"/>
        <v>霪</v>
      </c>
    </row>
    <row r="6028" spans="1:3">
      <c r="A6028" s="1" t="s">
        <v>6028</v>
      </c>
      <c r="B6028" s="2" t="str">
        <f t="shared" si="188"/>
        <v>9730</v>
      </c>
      <c r="C6028" s="2" t="str">
        <f t="shared" si="189"/>
        <v>霰</v>
      </c>
    </row>
    <row r="6029" spans="1:3">
      <c r="A6029" s="1" t="s">
        <v>6029</v>
      </c>
      <c r="B6029" s="2" t="str">
        <f t="shared" si="188"/>
        <v>9732</v>
      </c>
      <c r="C6029" s="2" t="str">
        <f t="shared" si="189"/>
        <v>露</v>
      </c>
    </row>
    <row r="6030" spans="1:3">
      <c r="A6030" s="1" t="s">
        <v>6030</v>
      </c>
      <c r="B6030" s="2" t="str">
        <f t="shared" si="188"/>
        <v>9738</v>
      </c>
      <c r="C6030" s="2" t="str">
        <f t="shared" si="189"/>
        <v>霸</v>
      </c>
    </row>
    <row r="6031" spans="1:3">
      <c r="A6031" s="1" t="s">
        <v>6031</v>
      </c>
      <c r="B6031" s="2" t="str">
        <f t="shared" si="188"/>
        <v>9739</v>
      </c>
      <c r="C6031" s="2" t="str">
        <f t="shared" si="189"/>
        <v>霹</v>
      </c>
    </row>
    <row r="6032" spans="1:3">
      <c r="A6032" s="1" t="s">
        <v>6032</v>
      </c>
      <c r="B6032" s="2" t="str">
        <f t="shared" si="188"/>
        <v>973D</v>
      </c>
      <c r="C6032" s="2" t="str">
        <f t="shared" si="189"/>
        <v>霽</v>
      </c>
    </row>
    <row r="6033" spans="1:3">
      <c r="A6033" s="1" t="s">
        <v>6033</v>
      </c>
      <c r="B6033" s="2" t="str">
        <f t="shared" si="188"/>
        <v>973E</v>
      </c>
      <c r="C6033" s="2" t="str">
        <f t="shared" si="189"/>
        <v>霾</v>
      </c>
    </row>
    <row r="6034" spans="1:3">
      <c r="A6034" s="1" t="s">
        <v>6034</v>
      </c>
      <c r="B6034" s="2" t="str">
        <f t="shared" si="188"/>
        <v>9742</v>
      </c>
      <c r="C6034" s="2" t="str">
        <f t="shared" si="189"/>
        <v>靂</v>
      </c>
    </row>
    <row r="6035" spans="1:3">
      <c r="A6035" s="1" t="s">
        <v>6035</v>
      </c>
      <c r="B6035" s="2" t="str">
        <f t="shared" si="188"/>
        <v>9744</v>
      </c>
      <c r="C6035" s="2" t="str">
        <f t="shared" si="189"/>
        <v>靄</v>
      </c>
    </row>
    <row r="6036" spans="1:3">
      <c r="A6036" s="1" t="s">
        <v>6036</v>
      </c>
      <c r="B6036" s="2" t="str">
        <f t="shared" si="188"/>
        <v>9746</v>
      </c>
      <c r="C6036" s="2" t="str">
        <f t="shared" si="189"/>
        <v>靆</v>
      </c>
    </row>
    <row r="6037" spans="1:3">
      <c r="A6037" s="1" t="s">
        <v>6037</v>
      </c>
      <c r="B6037" s="2" t="str">
        <f t="shared" si="188"/>
        <v>9748</v>
      </c>
      <c r="C6037" s="2" t="str">
        <f t="shared" si="189"/>
        <v>靈</v>
      </c>
    </row>
    <row r="6038" spans="1:3">
      <c r="A6038" s="1" t="s">
        <v>6038</v>
      </c>
      <c r="B6038" s="2" t="str">
        <f t="shared" si="188"/>
        <v>9749</v>
      </c>
      <c r="C6038" s="2" t="str">
        <f t="shared" si="189"/>
        <v>靉</v>
      </c>
    </row>
    <row r="6039" spans="1:3">
      <c r="A6039" s="1" t="s">
        <v>6039</v>
      </c>
      <c r="B6039" s="2" t="str">
        <f t="shared" si="188"/>
        <v>9752</v>
      </c>
      <c r="C6039" s="2" t="str">
        <f t="shared" si="189"/>
        <v>青</v>
      </c>
    </row>
    <row r="6040" spans="1:3">
      <c r="A6040" s="1" t="s">
        <v>6040</v>
      </c>
      <c r="B6040" s="2" t="str">
        <f t="shared" si="188"/>
        <v>9756</v>
      </c>
      <c r="C6040" s="2" t="str">
        <f t="shared" si="189"/>
        <v>靖</v>
      </c>
    </row>
    <row r="6041" spans="1:3">
      <c r="A6041" s="1" t="s">
        <v>6041</v>
      </c>
      <c r="B6041" s="2" t="str">
        <f t="shared" si="188"/>
        <v>9759</v>
      </c>
      <c r="C6041" s="2" t="str">
        <f t="shared" si="189"/>
        <v>静</v>
      </c>
    </row>
    <row r="6042" spans="1:3">
      <c r="A6042" s="1" t="s">
        <v>6042</v>
      </c>
      <c r="B6042" s="2" t="str">
        <f t="shared" si="188"/>
        <v>975C</v>
      </c>
      <c r="C6042" s="2" t="str">
        <f t="shared" si="189"/>
        <v>靜</v>
      </c>
    </row>
    <row r="6043" spans="1:3">
      <c r="A6043" s="1" t="s">
        <v>6043</v>
      </c>
      <c r="B6043" s="2" t="str">
        <f t="shared" si="188"/>
        <v>975E</v>
      </c>
      <c r="C6043" s="2" t="str">
        <f t="shared" si="189"/>
        <v>非</v>
      </c>
    </row>
    <row r="6044" spans="1:3">
      <c r="A6044" s="1" t="s">
        <v>6044</v>
      </c>
      <c r="B6044" s="2" t="str">
        <f t="shared" si="188"/>
        <v>9760</v>
      </c>
      <c r="C6044" s="2" t="str">
        <f t="shared" si="189"/>
        <v>靠</v>
      </c>
    </row>
    <row r="6045" spans="1:3">
      <c r="A6045" s="1" t="s">
        <v>6045</v>
      </c>
      <c r="B6045" s="2" t="str">
        <f t="shared" si="188"/>
        <v>9761</v>
      </c>
      <c r="C6045" s="2" t="str">
        <f t="shared" si="189"/>
        <v>靡</v>
      </c>
    </row>
    <row r="6046" spans="1:3">
      <c r="A6046" s="1" t="s">
        <v>6046</v>
      </c>
      <c r="B6046" s="2" t="str">
        <f t="shared" si="188"/>
        <v>9762</v>
      </c>
      <c r="C6046" s="2" t="str">
        <f t="shared" si="189"/>
        <v>面</v>
      </c>
    </row>
    <row r="6047" spans="1:3">
      <c r="A6047" s="1" t="s">
        <v>6047</v>
      </c>
      <c r="B6047" s="2" t="str">
        <f t="shared" si="188"/>
        <v>9764</v>
      </c>
      <c r="C6047" s="2" t="str">
        <f t="shared" si="189"/>
        <v>靤</v>
      </c>
    </row>
    <row r="6048" spans="1:3">
      <c r="A6048" s="1" t="s">
        <v>6048</v>
      </c>
      <c r="B6048" s="2" t="str">
        <f t="shared" si="188"/>
        <v>9766</v>
      </c>
      <c r="C6048" s="2" t="str">
        <f t="shared" si="189"/>
        <v>靦</v>
      </c>
    </row>
    <row r="6049" spans="1:3">
      <c r="A6049" s="1" t="s">
        <v>6049</v>
      </c>
      <c r="B6049" s="2" t="str">
        <f t="shared" si="188"/>
        <v>9768</v>
      </c>
      <c r="C6049" s="2" t="str">
        <f t="shared" si="189"/>
        <v>靨</v>
      </c>
    </row>
    <row r="6050" spans="1:3">
      <c r="A6050" s="1" t="s">
        <v>6050</v>
      </c>
      <c r="B6050" s="2" t="str">
        <f t="shared" si="188"/>
        <v>9769</v>
      </c>
      <c r="C6050" s="2" t="str">
        <f t="shared" si="189"/>
        <v>革</v>
      </c>
    </row>
    <row r="6051" spans="1:3">
      <c r="A6051" s="1" t="s">
        <v>6051</v>
      </c>
      <c r="B6051" s="2" t="str">
        <f t="shared" si="188"/>
        <v>976B</v>
      </c>
      <c r="C6051" s="2" t="str">
        <f t="shared" si="189"/>
        <v>靫</v>
      </c>
    </row>
    <row r="6052" spans="1:3">
      <c r="A6052" s="1" t="s">
        <v>6052</v>
      </c>
      <c r="B6052" s="2" t="str">
        <f t="shared" si="188"/>
        <v>976D</v>
      </c>
      <c r="C6052" s="2" t="str">
        <f t="shared" si="189"/>
        <v>靭</v>
      </c>
    </row>
    <row r="6053" spans="1:3">
      <c r="A6053" s="1" t="s">
        <v>6053</v>
      </c>
      <c r="B6053" s="2" t="str">
        <f t="shared" si="188"/>
        <v>9771</v>
      </c>
      <c r="C6053" s="2" t="str">
        <f t="shared" si="189"/>
        <v>靱</v>
      </c>
    </row>
    <row r="6054" spans="1:3">
      <c r="A6054" s="1" t="s">
        <v>6054</v>
      </c>
      <c r="B6054" s="2" t="str">
        <f t="shared" si="188"/>
        <v>9774</v>
      </c>
      <c r="C6054" s="2" t="str">
        <f t="shared" si="189"/>
        <v>靴</v>
      </c>
    </row>
    <row r="6055" spans="1:3">
      <c r="A6055" s="1" t="s">
        <v>6055</v>
      </c>
      <c r="B6055" s="2" t="str">
        <f t="shared" si="188"/>
        <v>9779</v>
      </c>
      <c r="C6055" s="2" t="str">
        <f t="shared" si="189"/>
        <v>靹</v>
      </c>
    </row>
    <row r="6056" spans="1:3">
      <c r="A6056" s="1" t="s">
        <v>6056</v>
      </c>
      <c r="B6056" s="2" t="str">
        <f t="shared" si="188"/>
        <v>977A</v>
      </c>
      <c r="C6056" s="2" t="str">
        <f t="shared" si="189"/>
        <v>靺</v>
      </c>
    </row>
    <row r="6057" spans="1:3">
      <c r="A6057" s="1" t="s">
        <v>6057</v>
      </c>
      <c r="B6057" s="2" t="str">
        <f t="shared" si="188"/>
        <v>977C</v>
      </c>
      <c r="C6057" s="2" t="str">
        <f t="shared" si="189"/>
        <v>靼</v>
      </c>
    </row>
    <row r="6058" spans="1:3">
      <c r="A6058" s="1" t="s">
        <v>6058</v>
      </c>
      <c r="B6058" s="2" t="str">
        <f t="shared" si="188"/>
        <v>9781</v>
      </c>
      <c r="C6058" s="2" t="str">
        <f t="shared" si="189"/>
        <v>鞁</v>
      </c>
    </row>
    <row r="6059" spans="1:3">
      <c r="A6059" s="1" t="s">
        <v>6059</v>
      </c>
      <c r="B6059" s="2" t="str">
        <f t="shared" si="188"/>
        <v>9784</v>
      </c>
      <c r="C6059" s="2" t="str">
        <f t="shared" si="189"/>
        <v>鞄</v>
      </c>
    </row>
    <row r="6060" spans="1:3">
      <c r="A6060" s="1" t="s">
        <v>6060</v>
      </c>
      <c r="B6060" s="2" t="str">
        <f t="shared" si="188"/>
        <v>9785</v>
      </c>
      <c r="C6060" s="2" t="str">
        <f t="shared" si="189"/>
        <v>鞅</v>
      </c>
    </row>
    <row r="6061" spans="1:3">
      <c r="A6061" s="1" t="s">
        <v>6061</v>
      </c>
      <c r="B6061" s="2" t="str">
        <f t="shared" si="188"/>
        <v>9786</v>
      </c>
      <c r="C6061" s="2" t="str">
        <f t="shared" si="189"/>
        <v>鞆</v>
      </c>
    </row>
    <row r="6062" spans="1:3">
      <c r="A6062" s="1" t="s">
        <v>6062</v>
      </c>
      <c r="B6062" s="2" t="str">
        <f t="shared" si="188"/>
        <v>978B</v>
      </c>
      <c r="C6062" s="2" t="str">
        <f t="shared" si="189"/>
        <v>鞋</v>
      </c>
    </row>
    <row r="6063" spans="1:3">
      <c r="A6063" s="1" t="s">
        <v>6063</v>
      </c>
      <c r="B6063" s="2" t="str">
        <f t="shared" si="188"/>
        <v>978D</v>
      </c>
      <c r="C6063" s="2" t="str">
        <f t="shared" si="189"/>
        <v>鞍</v>
      </c>
    </row>
    <row r="6064" spans="1:3">
      <c r="A6064" s="1" t="s">
        <v>6064</v>
      </c>
      <c r="B6064" s="2" t="str">
        <f t="shared" si="188"/>
        <v>978F</v>
      </c>
      <c r="C6064" s="2" t="str">
        <f t="shared" si="189"/>
        <v>鞏</v>
      </c>
    </row>
    <row r="6065" spans="1:3">
      <c r="A6065" s="1" t="s">
        <v>6065</v>
      </c>
      <c r="B6065" s="2" t="str">
        <f t="shared" si="188"/>
        <v>9790</v>
      </c>
      <c r="C6065" s="2" t="str">
        <f t="shared" si="189"/>
        <v>鞐</v>
      </c>
    </row>
    <row r="6066" spans="1:3">
      <c r="A6066" s="1" t="s">
        <v>6066</v>
      </c>
      <c r="B6066" s="2" t="str">
        <f t="shared" si="188"/>
        <v>9798</v>
      </c>
      <c r="C6066" s="2" t="str">
        <f t="shared" si="189"/>
        <v>鞘</v>
      </c>
    </row>
    <row r="6067" spans="1:3">
      <c r="A6067" s="1" t="s">
        <v>6067</v>
      </c>
      <c r="B6067" s="2" t="str">
        <f t="shared" si="188"/>
        <v>979C</v>
      </c>
      <c r="C6067" s="2" t="str">
        <f t="shared" si="189"/>
        <v>鞜</v>
      </c>
    </row>
    <row r="6068" spans="1:3">
      <c r="A6068" s="1" t="s">
        <v>6068</v>
      </c>
      <c r="B6068" s="2" t="str">
        <f t="shared" si="188"/>
        <v>97A0</v>
      </c>
      <c r="C6068" s="2" t="str">
        <f t="shared" si="189"/>
        <v>鞠</v>
      </c>
    </row>
    <row r="6069" spans="1:3">
      <c r="A6069" s="1" t="s">
        <v>6069</v>
      </c>
      <c r="B6069" s="2" t="str">
        <f t="shared" si="188"/>
        <v>97A3</v>
      </c>
      <c r="C6069" s="2" t="str">
        <f t="shared" si="189"/>
        <v>鞣</v>
      </c>
    </row>
    <row r="6070" spans="1:3">
      <c r="A6070" s="1" t="s">
        <v>6070</v>
      </c>
      <c r="B6070" s="2" t="str">
        <f t="shared" si="188"/>
        <v>97A6</v>
      </c>
      <c r="C6070" s="2" t="str">
        <f t="shared" si="189"/>
        <v>鞦</v>
      </c>
    </row>
    <row r="6071" spans="1:3">
      <c r="A6071" s="1" t="s">
        <v>6071</v>
      </c>
      <c r="B6071" s="2" t="str">
        <f t="shared" si="188"/>
        <v>97A8</v>
      </c>
      <c r="C6071" s="2" t="str">
        <f t="shared" si="189"/>
        <v>鞨</v>
      </c>
    </row>
    <row r="6072" spans="1:3">
      <c r="A6072" s="1" t="s">
        <v>6072</v>
      </c>
      <c r="B6072" s="2" t="str">
        <f t="shared" si="188"/>
        <v>97AB</v>
      </c>
      <c r="C6072" s="2" t="str">
        <f t="shared" si="189"/>
        <v>鞫</v>
      </c>
    </row>
    <row r="6073" spans="1:3">
      <c r="A6073" s="1" t="s">
        <v>6073</v>
      </c>
      <c r="B6073" s="2" t="str">
        <f t="shared" si="188"/>
        <v>97AD</v>
      </c>
      <c r="C6073" s="2" t="str">
        <f t="shared" si="189"/>
        <v>鞭</v>
      </c>
    </row>
    <row r="6074" spans="1:3">
      <c r="A6074" s="1" t="s">
        <v>6074</v>
      </c>
      <c r="B6074" s="2" t="str">
        <f t="shared" si="188"/>
        <v>97B3</v>
      </c>
      <c r="C6074" s="2" t="str">
        <f t="shared" si="189"/>
        <v>鞳</v>
      </c>
    </row>
    <row r="6075" spans="1:3">
      <c r="A6075" s="1" t="s">
        <v>6075</v>
      </c>
      <c r="B6075" s="2" t="str">
        <f t="shared" si="188"/>
        <v>97B4</v>
      </c>
      <c r="C6075" s="2" t="str">
        <f t="shared" si="189"/>
        <v>鞴</v>
      </c>
    </row>
    <row r="6076" spans="1:3">
      <c r="A6076" s="1" t="s">
        <v>6076</v>
      </c>
      <c r="B6076" s="2" t="str">
        <f t="shared" si="188"/>
        <v>97C3</v>
      </c>
      <c r="C6076" s="2" t="str">
        <f t="shared" si="189"/>
        <v>韃</v>
      </c>
    </row>
    <row r="6077" spans="1:3">
      <c r="A6077" s="1" t="s">
        <v>6077</v>
      </c>
      <c r="B6077" s="2" t="str">
        <f t="shared" si="188"/>
        <v>97C6</v>
      </c>
      <c r="C6077" s="2" t="str">
        <f t="shared" si="189"/>
        <v>韆</v>
      </c>
    </row>
    <row r="6078" spans="1:3">
      <c r="A6078" s="1" t="s">
        <v>6078</v>
      </c>
      <c r="B6078" s="2" t="str">
        <f t="shared" si="188"/>
        <v>97C8</v>
      </c>
      <c r="C6078" s="2" t="str">
        <f t="shared" si="189"/>
        <v>韈</v>
      </c>
    </row>
    <row r="6079" spans="1:3">
      <c r="A6079" s="1" t="s">
        <v>6079</v>
      </c>
      <c r="B6079" s="2" t="str">
        <f t="shared" si="188"/>
        <v>97CB</v>
      </c>
      <c r="C6079" s="2" t="str">
        <f t="shared" si="189"/>
        <v>韋</v>
      </c>
    </row>
    <row r="6080" spans="1:3">
      <c r="A6080" s="1" t="s">
        <v>6080</v>
      </c>
      <c r="B6080" s="2" t="str">
        <f t="shared" si="188"/>
        <v>97D3</v>
      </c>
      <c r="C6080" s="2" t="str">
        <f t="shared" si="189"/>
        <v>韓</v>
      </c>
    </row>
    <row r="6081" spans="1:3">
      <c r="A6081" s="1" t="s">
        <v>6081</v>
      </c>
      <c r="B6081" s="2" t="str">
        <f t="shared" si="188"/>
        <v>97DC</v>
      </c>
      <c r="C6081" s="2" t="str">
        <f t="shared" si="189"/>
        <v>韜</v>
      </c>
    </row>
    <row r="6082" spans="1:3">
      <c r="A6082" s="1" t="s">
        <v>6082</v>
      </c>
      <c r="B6082" s="2" t="str">
        <f t="shared" ref="B6082:B6145" si="190">MID(A6082,5,4)</f>
        <v>97ED</v>
      </c>
      <c r="C6082" s="2" t="str">
        <f t="shared" ref="C6082:C6145" si="191">MID(A6082,1,1)</f>
        <v>韭</v>
      </c>
    </row>
    <row r="6083" spans="1:3">
      <c r="A6083" s="1" t="s">
        <v>6083</v>
      </c>
      <c r="B6083" s="2" t="str">
        <f t="shared" si="190"/>
        <v>97EE</v>
      </c>
      <c r="C6083" s="2" t="str">
        <f t="shared" si="191"/>
        <v>韮</v>
      </c>
    </row>
    <row r="6084" spans="1:3">
      <c r="A6084" s="1" t="s">
        <v>6084</v>
      </c>
      <c r="B6084" s="2" t="str">
        <f t="shared" si="190"/>
        <v>97F2</v>
      </c>
      <c r="C6084" s="2" t="str">
        <f t="shared" si="191"/>
        <v>韲</v>
      </c>
    </row>
    <row r="6085" spans="1:3">
      <c r="A6085" s="1" t="s">
        <v>6085</v>
      </c>
      <c r="B6085" s="2" t="str">
        <f t="shared" si="190"/>
        <v>97F3</v>
      </c>
      <c r="C6085" s="2" t="str">
        <f t="shared" si="191"/>
        <v>音</v>
      </c>
    </row>
    <row r="6086" spans="1:3">
      <c r="A6086" s="1" t="s">
        <v>6086</v>
      </c>
      <c r="B6086" s="2" t="str">
        <f t="shared" si="190"/>
        <v>97F5</v>
      </c>
      <c r="C6086" s="2" t="str">
        <f t="shared" si="191"/>
        <v>韵</v>
      </c>
    </row>
    <row r="6087" spans="1:3">
      <c r="A6087" s="1" t="s">
        <v>6087</v>
      </c>
      <c r="B6087" s="2" t="str">
        <f t="shared" si="190"/>
        <v>97F6</v>
      </c>
      <c r="C6087" s="2" t="str">
        <f t="shared" si="191"/>
        <v>韶</v>
      </c>
    </row>
    <row r="6088" spans="1:3">
      <c r="A6088" s="1" t="s">
        <v>6088</v>
      </c>
      <c r="B6088" s="2" t="str">
        <f t="shared" si="190"/>
        <v>97FB</v>
      </c>
      <c r="C6088" s="2" t="str">
        <f t="shared" si="191"/>
        <v>韻</v>
      </c>
    </row>
    <row r="6089" spans="1:3">
      <c r="A6089" s="1" t="s">
        <v>6089</v>
      </c>
      <c r="B6089" s="2" t="str">
        <f t="shared" si="190"/>
        <v>97FF</v>
      </c>
      <c r="C6089" s="2" t="str">
        <f t="shared" si="191"/>
        <v>響</v>
      </c>
    </row>
    <row r="6090" spans="1:3">
      <c r="A6090" s="1" t="s">
        <v>6090</v>
      </c>
      <c r="B6090" s="2" t="str">
        <f t="shared" si="190"/>
        <v>9801</v>
      </c>
      <c r="C6090" s="2" t="str">
        <f t="shared" si="191"/>
        <v>頁</v>
      </c>
    </row>
    <row r="6091" spans="1:3">
      <c r="A6091" s="1" t="s">
        <v>6091</v>
      </c>
      <c r="B6091" s="2" t="str">
        <f t="shared" si="190"/>
        <v>9802</v>
      </c>
      <c r="C6091" s="2" t="str">
        <f t="shared" si="191"/>
        <v>頂</v>
      </c>
    </row>
    <row r="6092" spans="1:3">
      <c r="A6092" s="1" t="s">
        <v>6092</v>
      </c>
      <c r="B6092" s="2" t="str">
        <f t="shared" si="190"/>
        <v>9803</v>
      </c>
      <c r="C6092" s="2" t="str">
        <f t="shared" si="191"/>
        <v>頃</v>
      </c>
    </row>
    <row r="6093" spans="1:3">
      <c r="A6093" s="1" t="s">
        <v>6093</v>
      </c>
      <c r="B6093" s="2" t="str">
        <f t="shared" si="190"/>
        <v>9805</v>
      </c>
      <c r="C6093" s="2" t="str">
        <f t="shared" si="191"/>
        <v>項</v>
      </c>
    </row>
    <row r="6094" spans="1:3">
      <c r="A6094" s="1" t="s">
        <v>6094</v>
      </c>
      <c r="B6094" s="2" t="str">
        <f t="shared" si="190"/>
        <v>9806</v>
      </c>
      <c r="C6094" s="2" t="str">
        <f t="shared" si="191"/>
        <v>順</v>
      </c>
    </row>
    <row r="6095" spans="1:3">
      <c r="A6095" s="1" t="s">
        <v>6095</v>
      </c>
      <c r="B6095" s="2" t="str">
        <f t="shared" si="190"/>
        <v>9808</v>
      </c>
      <c r="C6095" s="2" t="str">
        <f t="shared" si="191"/>
        <v>須</v>
      </c>
    </row>
    <row r="6096" spans="1:3">
      <c r="A6096" s="1" t="s">
        <v>6096</v>
      </c>
      <c r="B6096" s="2" t="str">
        <f t="shared" si="190"/>
        <v>980C</v>
      </c>
      <c r="C6096" s="2" t="str">
        <f t="shared" si="191"/>
        <v>頌</v>
      </c>
    </row>
    <row r="6097" spans="1:3">
      <c r="A6097" s="1" t="s">
        <v>6097</v>
      </c>
      <c r="B6097" s="2" t="str">
        <f t="shared" si="190"/>
        <v>980F</v>
      </c>
      <c r="C6097" s="2" t="str">
        <f t="shared" si="191"/>
        <v>頏</v>
      </c>
    </row>
    <row r="6098" spans="1:3">
      <c r="A6098" s="1" t="s">
        <v>6098</v>
      </c>
      <c r="B6098" s="2" t="str">
        <f t="shared" si="190"/>
        <v>9810</v>
      </c>
      <c r="C6098" s="2" t="str">
        <f t="shared" si="191"/>
        <v>預</v>
      </c>
    </row>
    <row r="6099" spans="1:3">
      <c r="A6099" s="1" t="s">
        <v>6099</v>
      </c>
      <c r="B6099" s="2" t="str">
        <f t="shared" si="190"/>
        <v>9811</v>
      </c>
      <c r="C6099" s="2" t="str">
        <f t="shared" si="191"/>
        <v>頑</v>
      </c>
    </row>
    <row r="6100" spans="1:3">
      <c r="A6100" s="1" t="s">
        <v>6100</v>
      </c>
      <c r="B6100" s="2" t="str">
        <f t="shared" si="190"/>
        <v>9812</v>
      </c>
      <c r="C6100" s="2" t="str">
        <f t="shared" si="191"/>
        <v>頒</v>
      </c>
    </row>
    <row r="6101" spans="1:3">
      <c r="A6101" s="1" t="s">
        <v>6101</v>
      </c>
      <c r="B6101" s="2" t="str">
        <f t="shared" si="190"/>
        <v>9813</v>
      </c>
      <c r="C6101" s="2" t="str">
        <f t="shared" si="191"/>
        <v>頓</v>
      </c>
    </row>
    <row r="6102" spans="1:3">
      <c r="A6102" s="1" t="s">
        <v>6102</v>
      </c>
      <c r="B6102" s="2" t="str">
        <f t="shared" si="190"/>
        <v>9817</v>
      </c>
      <c r="C6102" s="2" t="str">
        <f t="shared" si="191"/>
        <v>頗</v>
      </c>
    </row>
    <row r="6103" spans="1:3">
      <c r="A6103" s="1" t="s">
        <v>6103</v>
      </c>
      <c r="B6103" s="2" t="str">
        <f t="shared" si="190"/>
        <v>9818</v>
      </c>
      <c r="C6103" s="2" t="str">
        <f t="shared" si="191"/>
        <v>領</v>
      </c>
    </row>
    <row r="6104" spans="1:3">
      <c r="A6104" s="1" t="s">
        <v>6104</v>
      </c>
      <c r="B6104" s="2" t="str">
        <f t="shared" si="190"/>
        <v>981A</v>
      </c>
      <c r="C6104" s="2" t="str">
        <f t="shared" si="191"/>
        <v>頚</v>
      </c>
    </row>
    <row r="6105" spans="1:3">
      <c r="A6105" s="1" t="s">
        <v>6105</v>
      </c>
      <c r="B6105" s="2" t="str">
        <f t="shared" si="190"/>
        <v>9821</v>
      </c>
      <c r="C6105" s="2" t="str">
        <f t="shared" si="191"/>
        <v>頡</v>
      </c>
    </row>
    <row r="6106" spans="1:3">
      <c r="A6106" s="1" t="s">
        <v>6106</v>
      </c>
      <c r="B6106" s="2" t="str">
        <f t="shared" si="190"/>
        <v>9824</v>
      </c>
      <c r="C6106" s="2" t="str">
        <f t="shared" si="191"/>
        <v>頤</v>
      </c>
    </row>
    <row r="6107" spans="1:3">
      <c r="A6107" s="1" t="s">
        <v>6107</v>
      </c>
      <c r="B6107" s="2" t="str">
        <f t="shared" si="190"/>
        <v>982C</v>
      </c>
      <c r="C6107" s="2" t="str">
        <f t="shared" si="191"/>
        <v>頬</v>
      </c>
    </row>
    <row r="6108" spans="1:3">
      <c r="A6108" s="1" t="s">
        <v>6108</v>
      </c>
      <c r="B6108" s="2" t="str">
        <f t="shared" si="190"/>
        <v>982D</v>
      </c>
      <c r="C6108" s="2" t="str">
        <f t="shared" si="191"/>
        <v>頭</v>
      </c>
    </row>
    <row r="6109" spans="1:3">
      <c r="A6109" s="1" t="s">
        <v>6109</v>
      </c>
      <c r="B6109" s="2" t="str">
        <f t="shared" si="190"/>
        <v>9834</v>
      </c>
      <c r="C6109" s="2" t="str">
        <f t="shared" si="191"/>
        <v>頴</v>
      </c>
    </row>
    <row r="6110" spans="1:3">
      <c r="A6110" s="1" t="s">
        <v>6110</v>
      </c>
      <c r="B6110" s="2" t="str">
        <f t="shared" si="190"/>
        <v>9837</v>
      </c>
      <c r="C6110" s="2" t="str">
        <f t="shared" si="191"/>
        <v>頷</v>
      </c>
    </row>
    <row r="6111" spans="1:3">
      <c r="A6111" s="1" t="s">
        <v>6111</v>
      </c>
      <c r="B6111" s="2" t="str">
        <f t="shared" si="190"/>
        <v>9838</v>
      </c>
      <c r="C6111" s="2" t="str">
        <f t="shared" si="191"/>
        <v>頸</v>
      </c>
    </row>
    <row r="6112" spans="1:3">
      <c r="A6112" s="1" t="s">
        <v>6112</v>
      </c>
      <c r="B6112" s="2" t="str">
        <f t="shared" si="190"/>
        <v>983B</v>
      </c>
      <c r="C6112" s="2" t="str">
        <f t="shared" si="191"/>
        <v>頻</v>
      </c>
    </row>
    <row r="6113" spans="1:3">
      <c r="A6113" s="1" t="s">
        <v>6113</v>
      </c>
      <c r="B6113" s="2" t="str">
        <f t="shared" si="190"/>
        <v>983C</v>
      </c>
      <c r="C6113" s="2" t="str">
        <f t="shared" si="191"/>
        <v>頼</v>
      </c>
    </row>
    <row r="6114" spans="1:3">
      <c r="A6114" s="1" t="s">
        <v>6114</v>
      </c>
      <c r="B6114" s="2" t="str">
        <f t="shared" si="190"/>
        <v>983D</v>
      </c>
      <c r="C6114" s="2" t="str">
        <f t="shared" si="191"/>
        <v>頽</v>
      </c>
    </row>
    <row r="6115" spans="1:3">
      <c r="A6115" s="1" t="s">
        <v>6115</v>
      </c>
      <c r="B6115" s="2" t="str">
        <f t="shared" si="190"/>
        <v>9846</v>
      </c>
      <c r="C6115" s="2" t="str">
        <f t="shared" si="191"/>
        <v>顆</v>
      </c>
    </row>
    <row r="6116" spans="1:3">
      <c r="A6116" s="1" t="s">
        <v>6116</v>
      </c>
      <c r="B6116" s="2" t="str">
        <f t="shared" si="190"/>
        <v>984B</v>
      </c>
      <c r="C6116" s="2" t="str">
        <f t="shared" si="191"/>
        <v>顋</v>
      </c>
    </row>
    <row r="6117" spans="1:3">
      <c r="A6117" s="1" t="s">
        <v>6117</v>
      </c>
      <c r="B6117" s="2" t="str">
        <f t="shared" si="190"/>
        <v>984C</v>
      </c>
      <c r="C6117" s="2" t="str">
        <f t="shared" si="191"/>
        <v>題</v>
      </c>
    </row>
    <row r="6118" spans="1:3">
      <c r="A6118" s="1" t="s">
        <v>6118</v>
      </c>
      <c r="B6118" s="2" t="str">
        <f t="shared" si="190"/>
        <v>984D</v>
      </c>
      <c r="C6118" s="2" t="str">
        <f t="shared" si="191"/>
        <v>額</v>
      </c>
    </row>
    <row r="6119" spans="1:3">
      <c r="A6119" s="1" t="s">
        <v>6119</v>
      </c>
      <c r="B6119" s="2" t="str">
        <f t="shared" si="190"/>
        <v>984E</v>
      </c>
      <c r="C6119" s="2" t="str">
        <f t="shared" si="191"/>
        <v>顎</v>
      </c>
    </row>
    <row r="6120" spans="1:3">
      <c r="A6120" s="1" t="s">
        <v>6120</v>
      </c>
      <c r="B6120" s="2" t="str">
        <f t="shared" si="190"/>
        <v>984F</v>
      </c>
      <c r="C6120" s="2" t="str">
        <f t="shared" si="191"/>
        <v>顏</v>
      </c>
    </row>
    <row r="6121" spans="1:3">
      <c r="A6121" s="1" t="s">
        <v>6121</v>
      </c>
      <c r="B6121" s="2" t="str">
        <f t="shared" si="190"/>
        <v>9854</v>
      </c>
      <c r="C6121" s="2" t="str">
        <f t="shared" si="191"/>
        <v>顔</v>
      </c>
    </row>
    <row r="6122" spans="1:3">
      <c r="A6122" s="1" t="s">
        <v>6122</v>
      </c>
      <c r="B6122" s="2" t="str">
        <f t="shared" si="190"/>
        <v>9855</v>
      </c>
      <c r="C6122" s="2" t="str">
        <f t="shared" si="191"/>
        <v>顕</v>
      </c>
    </row>
    <row r="6123" spans="1:3">
      <c r="A6123" s="1" t="s">
        <v>6123</v>
      </c>
      <c r="B6123" s="2" t="str">
        <f t="shared" si="190"/>
        <v>9858</v>
      </c>
      <c r="C6123" s="2" t="str">
        <f t="shared" si="191"/>
        <v>願</v>
      </c>
    </row>
    <row r="6124" spans="1:3">
      <c r="A6124" s="1" t="s">
        <v>6124</v>
      </c>
      <c r="B6124" s="2" t="str">
        <f t="shared" si="190"/>
        <v>985B</v>
      </c>
      <c r="C6124" s="2" t="str">
        <f t="shared" si="191"/>
        <v>顛</v>
      </c>
    </row>
    <row r="6125" spans="1:3">
      <c r="A6125" s="1" t="s">
        <v>6125</v>
      </c>
      <c r="B6125" s="2" t="str">
        <f t="shared" si="190"/>
        <v>985E</v>
      </c>
      <c r="C6125" s="2" t="str">
        <f t="shared" si="191"/>
        <v>類</v>
      </c>
    </row>
    <row r="6126" spans="1:3">
      <c r="A6126" s="1" t="s">
        <v>6126</v>
      </c>
      <c r="B6126" s="2" t="str">
        <f t="shared" si="190"/>
        <v>9867</v>
      </c>
      <c r="C6126" s="2" t="str">
        <f t="shared" si="191"/>
        <v>顧</v>
      </c>
    </row>
    <row r="6127" spans="1:3">
      <c r="A6127" s="1" t="s">
        <v>6127</v>
      </c>
      <c r="B6127" s="2" t="str">
        <f t="shared" si="190"/>
        <v>986B</v>
      </c>
      <c r="C6127" s="2" t="str">
        <f t="shared" si="191"/>
        <v>顫</v>
      </c>
    </row>
    <row r="6128" spans="1:3">
      <c r="A6128" s="1" t="s">
        <v>6128</v>
      </c>
      <c r="B6128" s="2" t="str">
        <f t="shared" si="190"/>
        <v>986F</v>
      </c>
      <c r="C6128" s="2" t="str">
        <f t="shared" si="191"/>
        <v>顯</v>
      </c>
    </row>
    <row r="6129" spans="1:3">
      <c r="A6129" s="1" t="s">
        <v>6129</v>
      </c>
      <c r="B6129" s="2" t="str">
        <f t="shared" si="190"/>
        <v>9870</v>
      </c>
      <c r="C6129" s="2" t="str">
        <f t="shared" si="191"/>
        <v>顰</v>
      </c>
    </row>
    <row r="6130" spans="1:3">
      <c r="A6130" s="1" t="s">
        <v>6130</v>
      </c>
      <c r="B6130" s="2" t="str">
        <f t="shared" si="190"/>
        <v>9871</v>
      </c>
      <c r="C6130" s="2" t="str">
        <f t="shared" si="191"/>
        <v>顱</v>
      </c>
    </row>
    <row r="6131" spans="1:3">
      <c r="A6131" s="1" t="s">
        <v>6131</v>
      </c>
      <c r="B6131" s="2" t="str">
        <f t="shared" si="190"/>
        <v>9873</v>
      </c>
      <c r="C6131" s="2" t="str">
        <f t="shared" si="191"/>
        <v>顳</v>
      </c>
    </row>
    <row r="6132" spans="1:3">
      <c r="A6132" s="1" t="s">
        <v>6132</v>
      </c>
      <c r="B6132" s="2" t="str">
        <f t="shared" si="190"/>
        <v>9874</v>
      </c>
      <c r="C6132" s="2" t="str">
        <f t="shared" si="191"/>
        <v>顴</v>
      </c>
    </row>
    <row r="6133" spans="1:3">
      <c r="A6133" s="1" t="s">
        <v>6133</v>
      </c>
      <c r="B6133" s="2" t="str">
        <f t="shared" si="190"/>
        <v>98A8</v>
      </c>
      <c r="C6133" s="2" t="str">
        <f t="shared" si="191"/>
        <v>風</v>
      </c>
    </row>
    <row r="6134" spans="1:3">
      <c r="A6134" s="1" t="s">
        <v>6134</v>
      </c>
      <c r="B6134" s="2" t="str">
        <f t="shared" si="190"/>
        <v>98AA</v>
      </c>
      <c r="C6134" s="2" t="str">
        <f t="shared" si="191"/>
        <v>颪</v>
      </c>
    </row>
    <row r="6135" spans="1:3">
      <c r="A6135" s="1" t="s">
        <v>6135</v>
      </c>
      <c r="B6135" s="2" t="str">
        <f t="shared" si="190"/>
        <v>98AF</v>
      </c>
      <c r="C6135" s="2" t="str">
        <f t="shared" si="191"/>
        <v>颯</v>
      </c>
    </row>
    <row r="6136" spans="1:3">
      <c r="A6136" s="1" t="s">
        <v>6136</v>
      </c>
      <c r="B6136" s="2" t="str">
        <f t="shared" si="190"/>
        <v>98B1</v>
      </c>
      <c r="C6136" s="2" t="str">
        <f t="shared" si="191"/>
        <v>颱</v>
      </c>
    </row>
    <row r="6137" spans="1:3">
      <c r="A6137" s="1" t="s">
        <v>6137</v>
      </c>
      <c r="B6137" s="2" t="str">
        <f t="shared" si="190"/>
        <v>98B6</v>
      </c>
      <c r="C6137" s="2" t="str">
        <f t="shared" si="191"/>
        <v>颶</v>
      </c>
    </row>
    <row r="6138" spans="1:3">
      <c r="A6138" s="1" t="s">
        <v>6138</v>
      </c>
      <c r="B6138" s="2" t="str">
        <f t="shared" si="190"/>
        <v>98C3</v>
      </c>
      <c r="C6138" s="2" t="str">
        <f t="shared" si="191"/>
        <v>飃</v>
      </c>
    </row>
    <row r="6139" spans="1:3">
      <c r="A6139" s="1" t="s">
        <v>6139</v>
      </c>
      <c r="B6139" s="2" t="str">
        <f t="shared" si="190"/>
        <v>98C4</v>
      </c>
      <c r="C6139" s="2" t="str">
        <f t="shared" si="191"/>
        <v>飄</v>
      </c>
    </row>
    <row r="6140" spans="1:3">
      <c r="A6140" s="1" t="s">
        <v>6140</v>
      </c>
      <c r="B6140" s="2" t="str">
        <f t="shared" si="190"/>
        <v>98C6</v>
      </c>
      <c r="C6140" s="2" t="str">
        <f t="shared" si="191"/>
        <v>飆</v>
      </c>
    </row>
    <row r="6141" spans="1:3">
      <c r="A6141" s="1" t="s">
        <v>6141</v>
      </c>
      <c r="B6141" s="2" t="str">
        <f t="shared" si="190"/>
        <v>98DB</v>
      </c>
      <c r="C6141" s="2" t="str">
        <f t="shared" si="191"/>
        <v>飛</v>
      </c>
    </row>
    <row r="6142" spans="1:3">
      <c r="A6142" s="1" t="s">
        <v>6142</v>
      </c>
      <c r="B6142" s="2" t="str">
        <f t="shared" si="190"/>
        <v>98DC</v>
      </c>
      <c r="C6142" s="2" t="str">
        <f t="shared" si="191"/>
        <v>飜</v>
      </c>
    </row>
    <row r="6143" spans="1:3">
      <c r="A6143" s="1" t="s">
        <v>6143</v>
      </c>
      <c r="B6143" s="2" t="str">
        <f t="shared" si="190"/>
        <v>98DF</v>
      </c>
      <c r="C6143" s="2" t="str">
        <f t="shared" si="191"/>
        <v>食</v>
      </c>
    </row>
    <row r="6144" spans="1:3">
      <c r="A6144" s="1" t="s">
        <v>6144</v>
      </c>
      <c r="B6144" s="2" t="str">
        <f t="shared" si="190"/>
        <v>98E2</v>
      </c>
      <c r="C6144" s="2" t="str">
        <f t="shared" si="191"/>
        <v>飢</v>
      </c>
    </row>
    <row r="6145" spans="1:3">
      <c r="A6145" s="1" t="s">
        <v>6145</v>
      </c>
      <c r="B6145" s="2" t="str">
        <f t="shared" si="190"/>
        <v>98E9</v>
      </c>
      <c r="C6145" s="2" t="str">
        <f t="shared" si="191"/>
        <v>飩</v>
      </c>
    </row>
    <row r="6146" spans="1:3">
      <c r="A6146" s="1" t="s">
        <v>6146</v>
      </c>
      <c r="B6146" s="2" t="str">
        <f t="shared" ref="B6146:B6209" si="192">MID(A6146,5,4)</f>
        <v>98EB</v>
      </c>
      <c r="C6146" s="2" t="str">
        <f t="shared" ref="C6146:C6209" si="193">MID(A6146,1,1)</f>
        <v>飫</v>
      </c>
    </row>
    <row r="6147" spans="1:3">
      <c r="A6147" s="1" t="s">
        <v>6147</v>
      </c>
      <c r="B6147" s="2" t="str">
        <f t="shared" si="192"/>
        <v>98ED</v>
      </c>
      <c r="C6147" s="2" t="str">
        <f t="shared" si="193"/>
        <v>飭</v>
      </c>
    </row>
    <row r="6148" spans="1:3">
      <c r="A6148" s="1" t="s">
        <v>6148</v>
      </c>
      <c r="B6148" s="2" t="str">
        <f t="shared" si="192"/>
        <v>98EE</v>
      </c>
      <c r="C6148" s="2" t="str">
        <f t="shared" si="193"/>
        <v>飮</v>
      </c>
    </row>
    <row r="6149" spans="1:3">
      <c r="A6149" s="1" t="s">
        <v>6149</v>
      </c>
      <c r="B6149" s="2" t="str">
        <f t="shared" si="192"/>
        <v>98EF</v>
      </c>
      <c r="C6149" s="2" t="str">
        <f t="shared" si="193"/>
        <v>飯</v>
      </c>
    </row>
    <row r="6150" spans="1:3">
      <c r="A6150" s="1" t="s">
        <v>6150</v>
      </c>
      <c r="B6150" s="2" t="str">
        <f t="shared" si="192"/>
        <v>98F2</v>
      </c>
      <c r="C6150" s="2" t="str">
        <f t="shared" si="193"/>
        <v>飲</v>
      </c>
    </row>
    <row r="6151" spans="1:3">
      <c r="A6151" s="1" t="s">
        <v>6151</v>
      </c>
      <c r="B6151" s="2" t="str">
        <f t="shared" si="192"/>
        <v>98F4</v>
      </c>
      <c r="C6151" s="2" t="str">
        <f t="shared" si="193"/>
        <v>飴</v>
      </c>
    </row>
    <row r="6152" spans="1:3">
      <c r="A6152" s="1" t="s">
        <v>6152</v>
      </c>
      <c r="B6152" s="2" t="str">
        <f t="shared" si="192"/>
        <v>98FC</v>
      </c>
      <c r="C6152" s="2" t="str">
        <f t="shared" si="193"/>
        <v>飼</v>
      </c>
    </row>
    <row r="6153" spans="1:3">
      <c r="A6153" s="1" t="s">
        <v>6153</v>
      </c>
      <c r="B6153" s="2" t="str">
        <f t="shared" si="192"/>
        <v>98FD</v>
      </c>
      <c r="C6153" s="2" t="str">
        <f t="shared" si="193"/>
        <v>飽</v>
      </c>
    </row>
    <row r="6154" spans="1:3">
      <c r="A6154" s="1" t="s">
        <v>6154</v>
      </c>
      <c r="B6154" s="2" t="str">
        <f t="shared" si="192"/>
        <v>98FE</v>
      </c>
      <c r="C6154" s="2" t="str">
        <f t="shared" si="193"/>
        <v>飾</v>
      </c>
    </row>
    <row r="6155" spans="1:3">
      <c r="A6155" s="1" t="s">
        <v>6155</v>
      </c>
      <c r="B6155" s="2" t="str">
        <f t="shared" si="192"/>
        <v>9903</v>
      </c>
      <c r="C6155" s="2" t="str">
        <f t="shared" si="193"/>
        <v>餃</v>
      </c>
    </row>
    <row r="6156" spans="1:3">
      <c r="A6156" s="1" t="s">
        <v>6156</v>
      </c>
      <c r="B6156" s="2" t="str">
        <f t="shared" si="192"/>
        <v>9905</v>
      </c>
      <c r="C6156" s="2" t="str">
        <f t="shared" si="193"/>
        <v>餅</v>
      </c>
    </row>
    <row r="6157" spans="1:3">
      <c r="A6157" s="1" t="s">
        <v>6157</v>
      </c>
      <c r="B6157" s="2" t="str">
        <f t="shared" si="192"/>
        <v>9909</v>
      </c>
      <c r="C6157" s="2" t="str">
        <f t="shared" si="193"/>
        <v>餉</v>
      </c>
    </row>
    <row r="6158" spans="1:3">
      <c r="A6158" s="1" t="s">
        <v>6158</v>
      </c>
      <c r="B6158" s="2" t="str">
        <f t="shared" si="192"/>
        <v>990A</v>
      </c>
      <c r="C6158" s="2" t="str">
        <f t="shared" si="193"/>
        <v>養</v>
      </c>
    </row>
    <row r="6159" spans="1:3">
      <c r="A6159" s="1" t="s">
        <v>6159</v>
      </c>
      <c r="B6159" s="2" t="str">
        <f t="shared" si="192"/>
        <v>990C</v>
      </c>
      <c r="C6159" s="2" t="str">
        <f t="shared" si="193"/>
        <v>餌</v>
      </c>
    </row>
    <row r="6160" spans="1:3">
      <c r="A6160" s="1" t="s">
        <v>6160</v>
      </c>
      <c r="B6160" s="2" t="str">
        <f t="shared" si="192"/>
        <v>9910</v>
      </c>
      <c r="C6160" s="2" t="str">
        <f t="shared" si="193"/>
        <v>餐</v>
      </c>
    </row>
    <row r="6161" spans="1:3">
      <c r="A6161" s="1" t="s">
        <v>6161</v>
      </c>
      <c r="B6161" s="2" t="str">
        <f t="shared" si="192"/>
        <v>9912</v>
      </c>
      <c r="C6161" s="2" t="str">
        <f t="shared" si="193"/>
        <v>餒</v>
      </c>
    </row>
    <row r="6162" spans="1:3">
      <c r="A6162" s="1" t="s">
        <v>6162</v>
      </c>
      <c r="B6162" s="2" t="str">
        <f t="shared" si="192"/>
        <v>9913</v>
      </c>
      <c r="C6162" s="2" t="str">
        <f t="shared" si="193"/>
        <v>餓</v>
      </c>
    </row>
    <row r="6163" spans="1:3">
      <c r="A6163" s="1" t="s">
        <v>6163</v>
      </c>
      <c r="B6163" s="2" t="str">
        <f t="shared" si="192"/>
        <v>9914</v>
      </c>
      <c r="C6163" s="2" t="str">
        <f t="shared" si="193"/>
        <v>餔</v>
      </c>
    </row>
    <row r="6164" spans="1:3">
      <c r="A6164" s="1" t="s">
        <v>6164</v>
      </c>
      <c r="B6164" s="2" t="str">
        <f t="shared" si="192"/>
        <v>9918</v>
      </c>
      <c r="C6164" s="2" t="str">
        <f t="shared" si="193"/>
        <v>餘</v>
      </c>
    </row>
    <row r="6165" spans="1:3">
      <c r="A6165" s="1" t="s">
        <v>6165</v>
      </c>
      <c r="B6165" s="2" t="str">
        <f t="shared" si="192"/>
        <v>991D</v>
      </c>
      <c r="C6165" s="2" t="str">
        <f t="shared" si="193"/>
        <v>餝</v>
      </c>
    </row>
    <row r="6166" spans="1:3">
      <c r="A6166" s="1" t="s">
        <v>6166</v>
      </c>
      <c r="B6166" s="2" t="str">
        <f t="shared" si="192"/>
        <v>991E</v>
      </c>
      <c r="C6166" s="2" t="str">
        <f t="shared" si="193"/>
        <v>餞</v>
      </c>
    </row>
    <row r="6167" spans="1:3">
      <c r="A6167" s="1" t="s">
        <v>6167</v>
      </c>
      <c r="B6167" s="2" t="str">
        <f t="shared" si="192"/>
        <v>9920</v>
      </c>
      <c r="C6167" s="2" t="str">
        <f t="shared" si="193"/>
        <v>餠</v>
      </c>
    </row>
    <row r="6168" spans="1:3">
      <c r="A6168" s="1" t="s">
        <v>6168</v>
      </c>
      <c r="B6168" s="2" t="str">
        <f t="shared" si="192"/>
        <v>9921</v>
      </c>
      <c r="C6168" s="2" t="str">
        <f t="shared" si="193"/>
        <v>餡</v>
      </c>
    </row>
    <row r="6169" spans="1:3">
      <c r="A6169" s="1" t="s">
        <v>6169</v>
      </c>
      <c r="B6169" s="2" t="str">
        <f t="shared" si="192"/>
        <v>9924</v>
      </c>
      <c r="C6169" s="2" t="str">
        <f t="shared" si="193"/>
        <v>餤</v>
      </c>
    </row>
    <row r="6170" spans="1:3">
      <c r="A6170" s="1" t="s">
        <v>6170</v>
      </c>
      <c r="B6170" s="2" t="str">
        <f t="shared" si="192"/>
        <v>9928</v>
      </c>
      <c r="C6170" s="2" t="str">
        <f t="shared" si="193"/>
        <v>館</v>
      </c>
    </row>
    <row r="6171" spans="1:3">
      <c r="A6171" s="1" t="s">
        <v>6171</v>
      </c>
      <c r="B6171" s="2" t="str">
        <f t="shared" si="192"/>
        <v>992C</v>
      </c>
      <c r="C6171" s="2" t="str">
        <f t="shared" si="193"/>
        <v>餬</v>
      </c>
    </row>
    <row r="6172" spans="1:3">
      <c r="A6172" s="1" t="s">
        <v>6172</v>
      </c>
      <c r="B6172" s="2" t="str">
        <f t="shared" si="192"/>
        <v>992E</v>
      </c>
      <c r="C6172" s="2" t="str">
        <f t="shared" si="193"/>
        <v>餮</v>
      </c>
    </row>
    <row r="6173" spans="1:3">
      <c r="A6173" s="1" t="s">
        <v>6173</v>
      </c>
      <c r="B6173" s="2" t="str">
        <f t="shared" si="192"/>
        <v>993D</v>
      </c>
      <c r="C6173" s="2" t="str">
        <f t="shared" si="193"/>
        <v>餽</v>
      </c>
    </row>
    <row r="6174" spans="1:3">
      <c r="A6174" s="1" t="s">
        <v>6174</v>
      </c>
      <c r="B6174" s="2" t="str">
        <f t="shared" si="192"/>
        <v>993E</v>
      </c>
      <c r="C6174" s="2" t="str">
        <f t="shared" si="193"/>
        <v>餾</v>
      </c>
    </row>
    <row r="6175" spans="1:3">
      <c r="A6175" s="1" t="s">
        <v>6175</v>
      </c>
      <c r="B6175" s="2" t="str">
        <f t="shared" si="192"/>
        <v>9942</v>
      </c>
      <c r="C6175" s="2" t="str">
        <f t="shared" si="193"/>
        <v>饂</v>
      </c>
    </row>
    <row r="6176" spans="1:3">
      <c r="A6176" s="1" t="s">
        <v>6176</v>
      </c>
      <c r="B6176" s="2" t="str">
        <f t="shared" si="192"/>
        <v>9945</v>
      </c>
      <c r="C6176" s="2" t="str">
        <f t="shared" si="193"/>
        <v>饅</v>
      </c>
    </row>
    <row r="6177" spans="1:3">
      <c r="A6177" s="1" t="s">
        <v>6177</v>
      </c>
      <c r="B6177" s="2" t="str">
        <f t="shared" si="192"/>
        <v>9949</v>
      </c>
      <c r="C6177" s="2" t="str">
        <f t="shared" si="193"/>
        <v>饉</v>
      </c>
    </row>
    <row r="6178" spans="1:3">
      <c r="A6178" s="1" t="s">
        <v>6178</v>
      </c>
      <c r="B6178" s="2" t="str">
        <f t="shared" si="192"/>
        <v>994B</v>
      </c>
      <c r="C6178" s="2" t="str">
        <f t="shared" si="193"/>
        <v>饋</v>
      </c>
    </row>
    <row r="6179" spans="1:3">
      <c r="A6179" s="1" t="s">
        <v>6179</v>
      </c>
      <c r="B6179" s="2" t="str">
        <f t="shared" si="192"/>
        <v>994C</v>
      </c>
      <c r="C6179" s="2" t="str">
        <f t="shared" si="193"/>
        <v>饌</v>
      </c>
    </row>
    <row r="6180" spans="1:3">
      <c r="A6180" s="1" t="s">
        <v>6180</v>
      </c>
      <c r="B6180" s="2" t="str">
        <f t="shared" si="192"/>
        <v>9950</v>
      </c>
      <c r="C6180" s="2" t="str">
        <f t="shared" si="193"/>
        <v>饐</v>
      </c>
    </row>
    <row r="6181" spans="1:3">
      <c r="A6181" s="1" t="s">
        <v>6181</v>
      </c>
      <c r="B6181" s="2" t="str">
        <f t="shared" si="192"/>
        <v>9951</v>
      </c>
      <c r="C6181" s="2" t="str">
        <f t="shared" si="193"/>
        <v>饑</v>
      </c>
    </row>
    <row r="6182" spans="1:3">
      <c r="A6182" s="1" t="s">
        <v>6182</v>
      </c>
      <c r="B6182" s="2" t="str">
        <f t="shared" si="192"/>
        <v>9952</v>
      </c>
      <c r="C6182" s="2" t="str">
        <f t="shared" si="193"/>
        <v>饒</v>
      </c>
    </row>
    <row r="6183" spans="1:3">
      <c r="A6183" s="1" t="s">
        <v>6183</v>
      </c>
      <c r="B6183" s="2" t="str">
        <f t="shared" si="192"/>
        <v>9955</v>
      </c>
      <c r="C6183" s="2" t="str">
        <f t="shared" si="193"/>
        <v>饕</v>
      </c>
    </row>
    <row r="6184" spans="1:3">
      <c r="A6184" s="1" t="s">
        <v>6184</v>
      </c>
      <c r="B6184" s="2" t="str">
        <f t="shared" si="192"/>
        <v>9957</v>
      </c>
      <c r="C6184" s="2" t="str">
        <f t="shared" si="193"/>
        <v>饗</v>
      </c>
    </row>
    <row r="6185" spans="1:3">
      <c r="A6185" s="1" t="s">
        <v>6185</v>
      </c>
      <c r="B6185" s="2" t="str">
        <f t="shared" si="192"/>
        <v>9996</v>
      </c>
      <c r="C6185" s="2" t="str">
        <f t="shared" si="193"/>
        <v>首</v>
      </c>
    </row>
    <row r="6186" spans="1:3">
      <c r="A6186" s="1" t="s">
        <v>6186</v>
      </c>
      <c r="B6186" s="2" t="str">
        <f t="shared" si="192"/>
        <v>9997</v>
      </c>
      <c r="C6186" s="2" t="str">
        <f t="shared" si="193"/>
        <v>馗</v>
      </c>
    </row>
    <row r="6187" spans="1:3">
      <c r="A6187" s="1" t="s">
        <v>6187</v>
      </c>
      <c r="B6187" s="2" t="str">
        <f t="shared" si="192"/>
        <v>9998</v>
      </c>
      <c r="C6187" s="2" t="str">
        <f t="shared" si="193"/>
        <v>馘</v>
      </c>
    </row>
    <row r="6188" spans="1:3">
      <c r="A6188" s="1" t="s">
        <v>6188</v>
      </c>
      <c r="B6188" s="2" t="str">
        <f t="shared" si="192"/>
        <v>9999</v>
      </c>
      <c r="C6188" s="2" t="str">
        <f t="shared" si="193"/>
        <v>香</v>
      </c>
    </row>
    <row r="6189" spans="1:3">
      <c r="A6189" s="1" t="s">
        <v>6189</v>
      </c>
      <c r="B6189" s="2" t="str">
        <f t="shared" si="192"/>
        <v>99A5</v>
      </c>
      <c r="C6189" s="2" t="str">
        <f t="shared" si="193"/>
        <v>馥</v>
      </c>
    </row>
    <row r="6190" spans="1:3">
      <c r="A6190" s="1" t="s">
        <v>6190</v>
      </c>
      <c r="B6190" s="2" t="str">
        <f t="shared" si="192"/>
        <v>99A8</v>
      </c>
      <c r="C6190" s="2" t="str">
        <f t="shared" si="193"/>
        <v>馨</v>
      </c>
    </row>
    <row r="6191" spans="1:3">
      <c r="A6191" s="1" t="s">
        <v>6191</v>
      </c>
      <c r="B6191" s="2" t="str">
        <f t="shared" si="192"/>
        <v>99AC</v>
      </c>
      <c r="C6191" s="2" t="str">
        <f t="shared" si="193"/>
        <v>馬</v>
      </c>
    </row>
    <row r="6192" spans="1:3">
      <c r="A6192" s="1" t="s">
        <v>6192</v>
      </c>
      <c r="B6192" s="2" t="str">
        <f t="shared" si="192"/>
        <v>99AD</v>
      </c>
      <c r="C6192" s="2" t="str">
        <f t="shared" si="193"/>
        <v>馭</v>
      </c>
    </row>
    <row r="6193" spans="1:3">
      <c r="A6193" s="1" t="s">
        <v>6193</v>
      </c>
      <c r="B6193" s="2" t="str">
        <f t="shared" si="192"/>
        <v>99AE</v>
      </c>
      <c r="C6193" s="2" t="str">
        <f t="shared" si="193"/>
        <v>馮</v>
      </c>
    </row>
    <row r="6194" spans="1:3">
      <c r="A6194" s="1" t="s">
        <v>6194</v>
      </c>
      <c r="B6194" s="2" t="str">
        <f t="shared" si="192"/>
        <v>99B3</v>
      </c>
      <c r="C6194" s="2" t="str">
        <f t="shared" si="193"/>
        <v>馳</v>
      </c>
    </row>
    <row r="6195" spans="1:3">
      <c r="A6195" s="1" t="s">
        <v>6195</v>
      </c>
      <c r="B6195" s="2" t="str">
        <f t="shared" si="192"/>
        <v>99B4</v>
      </c>
      <c r="C6195" s="2" t="str">
        <f t="shared" si="193"/>
        <v>馴</v>
      </c>
    </row>
    <row r="6196" spans="1:3">
      <c r="A6196" s="1" t="s">
        <v>6196</v>
      </c>
      <c r="B6196" s="2" t="str">
        <f t="shared" si="192"/>
        <v>99BC</v>
      </c>
      <c r="C6196" s="2" t="str">
        <f t="shared" si="193"/>
        <v>馼</v>
      </c>
    </row>
    <row r="6197" spans="1:3">
      <c r="A6197" s="1" t="s">
        <v>6197</v>
      </c>
      <c r="B6197" s="2" t="str">
        <f t="shared" si="192"/>
        <v>99C1</v>
      </c>
      <c r="C6197" s="2" t="str">
        <f t="shared" si="193"/>
        <v>駁</v>
      </c>
    </row>
    <row r="6198" spans="1:3">
      <c r="A6198" s="1" t="s">
        <v>6198</v>
      </c>
      <c r="B6198" s="2" t="str">
        <f t="shared" si="192"/>
        <v>99C4</v>
      </c>
      <c r="C6198" s="2" t="str">
        <f t="shared" si="193"/>
        <v>駄</v>
      </c>
    </row>
    <row r="6199" spans="1:3">
      <c r="A6199" s="1" t="s">
        <v>6199</v>
      </c>
      <c r="B6199" s="2" t="str">
        <f t="shared" si="192"/>
        <v>99C5</v>
      </c>
      <c r="C6199" s="2" t="str">
        <f t="shared" si="193"/>
        <v>駅</v>
      </c>
    </row>
    <row r="6200" spans="1:3">
      <c r="A6200" s="1" t="s">
        <v>6200</v>
      </c>
      <c r="B6200" s="2" t="str">
        <f t="shared" si="192"/>
        <v>99C6</v>
      </c>
      <c r="C6200" s="2" t="str">
        <f t="shared" si="193"/>
        <v>駆</v>
      </c>
    </row>
    <row r="6201" spans="1:3">
      <c r="A6201" s="1" t="s">
        <v>6201</v>
      </c>
      <c r="B6201" s="2" t="str">
        <f t="shared" si="192"/>
        <v>99C8</v>
      </c>
      <c r="C6201" s="2" t="str">
        <f t="shared" si="193"/>
        <v>駈</v>
      </c>
    </row>
    <row r="6202" spans="1:3">
      <c r="A6202" s="1" t="s">
        <v>6202</v>
      </c>
      <c r="B6202" s="2" t="str">
        <f t="shared" si="192"/>
        <v>99D0</v>
      </c>
      <c r="C6202" s="2" t="str">
        <f t="shared" si="193"/>
        <v>駐</v>
      </c>
    </row>
    <row r="6203" spans="1:3">
      <c r="A6203" s="1" t="s">
        <v>6203</v>
      </c>
      <c r="B6203" s="2" t="str">
        <f t="shared" si="192"/>
        <v>99D1</v>
      </c>
      <c r="C6203" s="2" t="str">
        <f t="shared" si="193"/>
        <v>駑</v>
      </c>
    </row>
    <row r="6204" spans="1:3">
      <c r="A6204" s="1" t="s">
        <v>6204</v>
      </c>
      <c r="B6204" s="2" t="str">
        <f t="shared" si="192"/>
        <v>99D2</v>
      </c>
      <c r="C6204" s="2" t="str">
        <f t="shared" si="193"/>
        <v>駒</v>
      </c>
    </row>
    <row r="6205" spans="1:3">
      <c r="A6205" s="1" t="s">
        <v>6205</v>
      </c>
      <c r="B6205" s="2" t="str">
        <f t="shared" si="192"/>
        <v>99D5</v>
      </c>
      <c r="C6205" s="2" t="str">
        <f t="shared" si="193"/>
        <v>駕</v>
      </c>
    </row>
    <row r="6206" spans="1:3">
      <c r="A6206" s="1" t="s">
        <v>6206</v>
      </c>
      <c r="B6206" s="2" t="str">
        <f t="shared" si="192"/>
        <v>99D8</v>
      </c>
      <c r="C6206" s="2" t="str">
        <f t="shared" si="193"/>
        <v>駘</v>
      </c>
    </row>
    <row r="6207" spans="1:3">
      <c r="A6207" s="1" t="s">
        <v>6207</v>
      </c>
      <c r="B6207" s="2" t="str">
        <f t="shared" si="192"/>
        <v>99DB</v>
      </c>
      <c r="C6207" s="2" t="str">
        <f t="shared" si="193"/>
        <v>駛</v>
      </c>
    </row>
    <row r="6208" spans="1:3">
      <c r="A6208" s="1" t="s">
        <v>6208</v>
      </c>
      <c r="B6208" s="2" t="str">
        <f t="shared" si="192"/>
        <v>99DD</v>
      </c>
      <c r="C6208" s="2" t="str">
        <f t="shared" si="193"/>
        <v>駝</v>
      </c>
    </row>
    <row r="6209" spans="1:3">
      <c r="A6209" s="1" t="s">
        <v>6209</v>
      </c>
      <c r="B6209" s="2" t="str">
        <f t="shared" si="192"/>
        <v>99DF</v>
      </c>
      <c r="C6209" s="2" t="str">
        <f t="shared" si="193"/>
        <v>駟</v>
      </c>
    </row>
    <row r="6210" spans="1:3">
      <c r="A6210" s="1" t="s">
        <v>6210</v>
      </c>
      <c r="B6210" s="2" t="str">
        <f t="shared" ref="B6210:B6273" si="194">MID(A6210,5,4)</f>
        <v>99E2</v>
      </c>
      <c r="C6210" s="2" t="str">
        <f t="shared" ref="C6210:C6273" si="195">MID(A6210,1,1)</f>
        <v>駢</v>
      </c>
    </row>
    <row r="6211" spans="1:3">
      <c r="A6211" s="1" t="s">
        <v>6211</v>
      </c>
      <c r="B6211" s="2" t="str">
        <f t="shared" si="194"/>
        <v>99ED</v>
      </c>
      <c r="C6211" s="2" t="str">
        <f t="shared" si="195"/>
        <v>駭</v>
      </c>
    </row>
    <row r="6212" spans="1:3">
      <c r="A6212" s="1" t="s">
        <v>6212</v>
      </c>
      <c r="B6212" s="2" t="str">
        <f t="shared" si="194"/>
        <v>99EE</v>
      </c>
      <c r="C6212" s="2" t="str">
        <f t="shared" si="195"/>
        <v>駮</v>
      </c>
    </row>
    <row r="6213" spans="1:3">
      <c r="A6213" s="1" t="s">
        <v>6213</v>
      </c>
      <c r="B6213" s="2" t="str">
        <f t="shared" si="194"/>
        <v>99F1</v>
      </c>
      <c r="C6213" s="2" t="str">
        <f t="shared" si="195"/>
        <v>駱</v>
      </c>
    </row>
    <row r="6214" spans="1:3">
      <c r="A6214" s="1" t="s">
        <v>6214</v>
      </c>
      <c r="B6214" s="2" t="str">
        <f t="shared" si="194"/>
        <v>99F2</v>
      </c>
      <c r="C6214" s="2" t="str">
        <f t="shared" si="195"/>
        <v>駲</v>
      </c>
    </row>
    <row r="6215" spans="1:3">
      <c r="A6215" s="1" t="s">
        <v>6215</v>
      </c>
      <c r="B6215" s="2" t="str">
        <f t="shared" si="194"/>
        <v>99F8</v>
      </c>
      <c r="C6215" s="2" t="str">
        <f t="shared" si="195"/>
        <v>駸</v>
      </c>
    </row>
    <row r="6216" spans="1:3">
      <c r="A6216" s="1" t="s">
        <v>6216</v>
      </c>
      <c r="B6216" s="2" t="str">
        <f t="shared" si="194"/>
        <v>99FB</v>
      </c>
      <c r="C6216" s="2" t="str">
        <f t="shared" si="195"/>
        <v>駻</v>
      </c>
    </row>
    <row r="6217" spans="1:3">
      <c r="A6217" s="1" t="s">
        <v>6217</v>
      </c>
      <c r="B6217" s="2" t="str">
        <f t="shared" si="194"/>
        <v>99FF</v>
      </c>
      <c r="C6217" s="2" t="str">
        <f t="shared" si="195"/>
        <v>駿</v>
      </c>
    </row>
    <row r="6218" spans="1:3">
      <c r="A6218" s="1" t="s">
        <v>6218</v>
      </c>
      <c r="B6218" s="2" t="str">
        <f t="shared" si="194"/>
        <v>9A01</v>
      </c>
      <c r="C6218" s="2" t="str">
        <f t="shared" si="195"/>
        <v>騁</v>
      </c>
    </row>
    <row r="6219" spans="1:3">
      <c r="A6219" s="1" t="s">
        <v>6219</v>
      </c>
      <c r="B6219" s="2" t="str">
        <f t="shared" si="194"/>
        <v>9A05</v>
      </c>
      <c r="C6219" s="2" t="str">
        <f t="shared" si="195"/>
        <v>騅</v>
      </c>
    </row>
    <row r="6220" spans="1:3">
      <c r="A6220" s="1" t="s">
        <v>6220</v>
      </c>
      <c r="B6220" s="2" t="str">
        <f t="shared" si="194"/>
        <v>9A0E</v>
      </c>
      <c r="C6220" s="2" t="str">
        <f t="shared" si="195"/>
        <v>騎</v>
      </c>
    </row>
    <row r="6221" spans="1:3">
      <c r="A6221" s="1" t="s">
        <v>6221</v>
      </c>
      <c r="B6221" s="2" t="str">
        <f t="shared" si="194"/>
        <v>9A0F</v>
      </c>
      <c r="C6221" s="2" t="str">
        <f t="shared" si="195"/>
        <v>騏</v>
      </c>
    </row>
    <row r="6222" spans="1:3">
      <c r="A6222" s="1" t="s">
        <v>6222</v>
      </c>
      <c r="B6222" s="2" t="str">
        <f t="shared" si="194"/>
        <v>9A12</v>
      </c>
      <c r="C6222" s="2" t="str">
        <f t="shared" si="195"/>
        <v>騒</v>
      </c>
    </row>
    <row r="6223" spans="1:3">
      <c r="A6223" s="1" t="s">
        <v>6223</v>
      </c>
      <c r="B6223" s="2" t="str">
        <f t="shared" si="194"/>
        <v>9A13</v>
      </c>
      <c r="C6223" s="2" t="str">
        <f t="shared" si="195"/>
        <v>験</v>
      </c>
    </row>
    <row r="6224" spans="1:3">
      <c r="A6224" s="1" t="s">
        <v>6224</v>
      </c>
      <c r="B6224" s="2" t="str">
        <f t="shared" si="194"/>
        <v>9A19</v>
      </c>
      <c r="C6224" s="2" t="str">
        <f t="shared" si="195"/>
        <v>騙</v>
      </c>
    </row>
    <row r="6225" spans="1:3">
      <c r="A6225" s="1" t="s">
        <v>6225</v>
      </c>
      <c r="B6225" s="2" t="str">
        <f t="shared" si="194"/>
        <v>9A28</v>
      </c>
      <c r="C6225" s="2" t="str">
        <f t="shared" si="195"/>
        <v>騨</v>
      </c>
    </row>
    <row r="6226" spans="1:3">
      <c r="A6226" s="1" t="s">
        <v>6226</v>
      </c>
      <c r="B6226" s="2" t="str">
        <f t="shared" si="194"/>
        <v>9A2B</v>
      </c>
      <c r="C6226" s="2" t="str">
        <f t="shared" si="195"/>
        <v>騫</v>
      </c>
    </row>
    <row r="6227" spans="1:3">
      <c r="A6227" s="1" t="s">
        <v>6227</v>
      </c>
      <c r="B6227" s="2" t="str">
        <f t="shared" si="194"/>
        <v>9A30</v>
      </c>
      <c r="C6227" s="2" t="str">
        <f t="shared" si="195"/>
        <v>騰</v>
      </c>
    </row>
    <row r="6228" spans="1:3">
      <c r="A6228" s="1" t="s">
        <v>6228</v>
      </c>
      <c r="B6228" s="2" t="str">
        <f t="shared" si="194"/>
        <v>9A37</v>
      </c>
      <c r="C6228" s="2" t="str">
        <f t="shared" si="195"/>
        <v>騷</v>
      </c>
    </row>
    <row r="6229" spans="1:3">
      <c r="A6229" s="1" t="s">
        <v>6229</v>
      </c>
      <c r="B6229" s="2" t="str">
        <f t="shared" si="194"/>
        <v>9A3E</v>
      </c>
      <c r="C6229" s="2" t="str">
        <f t="shared" si="195"/>
        <v>騾</v>
      </c>
    </row>
    <row r="6230" spans="1:3">
      <c r="A6230" s="1" t="s">
        <v>6230</v>
      </c>
      <c r="B6230" s="2" t="str">
        <f t="shared" si="194"/>
        <v>9A40</v>
      </c>
      <c r="C6230" s="2" t="str">
        <f t="shared" si="195"/>
        <v>驀</v>
      </c>
    </row>
    <row r="6231" spans="1:3">
      <c r="A6231" s="1" t="s">
        <v>6231</v>
      </c>
      <c r="B6231" s="2" t="str">
        <f t="shared" si="194"/>
        <v>9A42</v>
      </c>
      <c r="C6231" s="2" t="str">
        <f t="shared" si="195"/>
        <v>驂</v>
      </c>
    </row>
    <row r="6232" spans="1:3">
      <c r="A6232" s="1" t="s">
        <v>6232</v>
      </c>
      <c r="B6232" s="2" t="str">
        <f t="shared" si="194"/>
        <v>9A43</v>
      </c>
      <c r="C6232" s="2" t="str">
        <f t="shared" si="195"/>
        <v>驃</v>
      </c>
    </row>
    <row r="6233" spans="1:3">
      <c r="A6233" s="1" t="s">
        <v>6233</v>
      </c>
      <c r="B6233" s="2" t="str">
        <f t="shared" si="194"/>
        <v>9A45</v>
      </c>
      <c r="C6233" s="2" t="str">
        <f t="shared" si="195"/>
        <v>驅</v>
      </c>
    </row>
    <row r="6234" spans="1:3">
      <c r="A6234" s="1" t="s">
        <v>6234</v>
      </c>
      <c r="B6234" s="2" t="str">
        <f t="shared" si="194"/>
        <v>9A4D</v>
      </c>
      <c r="C6234" s="2" t="str">
        <f t="shared" si="195"/>
        <v>驍</v>
      </c>
    </row>
    <row r="6235" spans="1:3">
      <c r="A6235" s="1" t="s">
        <v>6235</v>
      </c>
      <c r="B6235" s="2" t="str">
        <f t="shared" si="194"/>
        <v>9A55</v>
      </c>
      <c r="C6235" s="2" t="str">
        <f t="shared" si="195"/>
        <v>驕</v>
      </c>
    </row>
    <row r="6236" spans="1:3">
      <c r="A6236" s="1" t="s">
        <v>6236</v>
      </c>
      <c r="B6236" s="2" t="str">
        <f t="shared" si="194"/>
        <v>9A57</v>
      </c>
      <c r="C6236" s="2" t="str">
        <f t="shared" si="195"/>
        <v>驗</v>
      </c>
    </row>
    <row r="6237" spans="1:3">
      <c r="A6237" s="1" t="s">
        <v>6237</v>
      </c>
      <c r="B6237" s="2" t="str">
        <f t="shared" si="194"/>
        <v>9A5A</v>
      </c>
      <c r="C6237" s="2" t="str">
        <f t="shared" si="195"/>
        <v>驚</v>
      </c>
    </row>
    <row r="6238" spans="1:3">
      <c r="A6238" s="1" t="s">
        <v>6238</v>
      </c>
      <c r="B6238" s="2" t="str">
        <f t="shared" si="194"/>
        <v>9A5B</v>
      </c>
      <c r="C6238" s="2" t="str">
        <f t="shared" si="195"/>
        <v>驛</v>
      </c>
    </row>
    <row r="6239" spans="1:3">
      <c r="A6239" s="1" t="s">
        <v>6239</v>
      </c>
      <c r="B6239" s="2" t="str">
        <f t="shared" si="194"/>
        <v>9A5F</v>
      </c>
      <c r="C6239" s="2" t="str">
        <f t="shared" si="195"/>
        <v>驟</v>
      </c>
    </row>
    <row r="6240" spans="1:3">
      <c r="A6240" s="1" t="s">
        <v>6240</v>
      </c>
      <c r="B6240" s="2" t="str">
        <f t="shared" si="194"/>
        <v>9A62</v>
      </c>
      <c r="C6240" s="2" t="str">
        <f t="shared" si="195"/>
        <v>驢</v>
      </c>
    </row>
    <row r="6241" spans="1:3">
      <c r="A6241" s="1" t="s">
        <v>6241</v>
      </c>
      <c r="B6241" s="2" t="str">
        <f t="shared" si="194"/>
        <v>9A64</v>
      </c>
      <c r="C6241" s="2" t="str">
        <f t="shared" si="195"/>
        <v>驤</v>
      </c>
    </row>
    <row r="6242" spans="1:3">
      <c r="A6242" s="1" t="s">
        <v>6242</v>
      </c>
      <c r="B6242" s="2" t="str">
        <f t="shared" si="194"/>
        <v>9A65</v>
      </c>
      <c r="C6242" s="2" t="str">
        <f t="shared" si="195"/>
        <v>驥</v>
      </c>
    </row>
    <row r="6243" spans="1:3">
      <c r="A6243" s="1" t="s">
        <v>6243</v>
      </c>
      <c r="B6243" s="2" t="str">
        <f t="shared" si="194"/>
        <v>9A69</v>
      </c>
      <c r="C6243" s="2" t="str">
        <f t="shared" si="195"/>
        <v>驩</v>
      </c>
    </row>
    <row r="6244" spans="1:3">
      <c r="A6244" s="1" t="s">
        <v>6244</v>
      </c>
      <c r="B6244" s="2" t="str">
        <f t="shared" si="194"/>
        <v>9A6A</v>
      </c>
      <c r="C6244" s="2" t="str">
        <f t="shared" si="195"/>
        <v>驪</v>
      </c>
    </row>
    <row r="6245" spans="1:3">
      <c r="A6245" s="1" t="s">
        <v>6245</v>
      </c>
      <c r="B6245" s="2" t="str">
        <f t="shared" si="194"/>
        <v>9A6B</v>
      </c>
      <c r="C6245" s="2" t="str">
        <f t="shared" si="195"/>
        <v>驫</v>
      </c>
    </row>
    <row r="6246" spans="1:3">
      <c r="A6246" s="1" t="s">
        <v>6246</v>
      </c>
      <c r="B6246" s="2" t="str">
        <f t="shared" si="194"/>
        <v>9AA8</v>
      </c>
      <c r="C6246" s="2" t="str">
        <f t="shared" si="195"/>
        <v>骨</v>
      </c>
    </row>
    <row r="6247" spans="1:3">
      <c r="A6247" s="1" t="s">
        <v>6247</v>
      </c>
      <c r="B6247" s="2" t="str">
        <f t="shared" si="194"/>
        <v>9AAD</v>
      </c>
      <c r="C6247" s="2" t="str">
        <f t="shared" si="195"/>
        <v>骭</v>
      </c>
    </row>
    <row r="6248" spans="1:3">
      <c r="A6248" s="1" t="s">
        <v>6248</v>
      </c>
      <c r="B6248" s="2" t="str">
        <f t="shared" si="194"/>
        <v>9AB0</v>
      </c>
      <c r="C6248" s="2" t="str">
        <f t="shared" si="195"/>
        <v>骰</v>
      </c>
    </row>
    <row r="6249" spans="1:3">
      <c r="A6249" s="1" t="s">
        <v>6249</v>
      </c>
      <c r="B6249" s="2" t="str">
        <f t="shared" si="194"/>
        <v>9AB8</v>
      </c>
      <c r="C6249" s="2" t="str">
        <f t="shared" si="195"/>
        <v>骸</v>
      </c>
    </row>
    <row r="6250" spans="1:3">
      <c r="A6250" s="1" t="s">
        <v>6250</v>
      </c>
      <c r="B6250" s="2" t="str">
        <f t="shared" si="194"/>
        <v>9ABC</v>
      </c>
      <c r="C6250" s="2" t="str">
        <f t="shared" si="195"/>
        <v>骼</v>
      </c>
    </row>
    <row r="6251" spans="1:3">
      <c r="A6251" s="1" t="s">
        <v>6251</v>
      </c>
      <c r="B6251" s="2" t="str">
        <f t="shared" si="194"/>
        <v>9AC0</v>
      </c>
      <c r="C6251" s="2" t="str">
        <f t="shared" si="195"/>
        <v>髀</v>
      </c>
    </row>
    <row r="6252" spans="1:3">
      <c r="A6252" s="1" t="s">
        <v>6252</v>
      </c>
      <c r="B6252" s="2" t="str">
        <f t="shared" si="194"/>
        <v>9AC4</v>
      </c>
      <c r="C6252" s="2" t="str">
        <f t="shared" si="195"/>
        <v>髄</v>
      </c>
    </row>
    <row r="6253" spans="1:3">
      <c r="A6253" s="1" t="s">
        <v>6253</v>
      </c>
      <c r="B6253" s="2" t="str">
        <f t="shared" si="194"/>
        <v>9ACF</v>
      </c>
      <c r="C6253" s="2" t="str">
        <f t="shared" si="195"/>
        <v>髏</v>
      </c>
    </row>
    <row r="6254" spans="1:3">
      <c r="A6254" s="1" t="s">
        <v>6254</v>
      </c>
      <c r="B6254" s="2" t="str">
        <f t="shared" si="194"/>
        <v>9AD1</v>
      </c>
      <c r="C6254" s="2" t="str">
        <f t="shared" si="195"/>
        <v>髑</v>
      </c>
    </row>
    <row r="6255" spans="1:3">
      <c r="A6255" s="1" t="s">
        <v>6255</v>
      </c>
      <c r="B6255" s="2" t="str">
        <f t="shared" si="194"/>
        <v>9AD3</v>
      </c>
      <c r="C6255" s="2" t="str">
        <f t="shared" si="195"/>
        <v>髓</v>
      </c>
    </row>
    <row r="6256" spans="1:3">
      <c r="A6256" s="1" t="s">
        <v>6256</v>
      </c>
      <c r="B6256" s="2" t="str">
        <f t="shared" si="194"/>
        <v>9AD4</v>
      </c>
      <c r="C6256" s="2" t="str">
        <f t="shared" si="195"/>
        <v>體</v>
      </c>
    </row>
    <row r="6257" spans="1:3">
      <c r="A6257" s="1" t="s">
        <v>6257</v>
      </c>
      <c r="B6257" s="2" t="str">
        <f t="shared" si="194"/>
        <v>9AD8</v>
      </c>
      <c r="C6257" s="2" t="str">
        <f t="shared" si="195"/>
        <v>高</v>
      </c>
    </row>
    <row r="6258" spans="1:3">
      <c r="A6258" s="1" t="s">
        <v>6258</v>
      </c>
      <c r="B6258" s="2" t="str">
        <f t="shared" si="194"/>
        <v>9ADE</v>
      </c>
      <c r="C6258" s="2" t="str">
        <f t="shared" si="195"/>
        <v>髞</v>
      </c>
    </row>
    <row r="6259" spans="1:3">
      <c r="A6259" s="1" t="s">
        <v>6259</v>
      </c>
      <c r="B6259" s="2" t="str">
        <f t="shared" si="194"/>
        <v>9ADF</v>
      </c>
      <c r="C6259" s="2" t="str">
        <f t="shared" si="195"/>
        <v>髟</v>
      </c>
    </row>
    <row r="6260" spans="1:3">
      <c r="A6260" s="1" t="s">
        <v>6260</v>
      </c>
      <c r="B6260" s="2" t="str">
        <f t="shared" si="194"/>
        <v>9AE2</v>
      </c>
      <c r="C6260" s="2" t="str">
        <f t="shared" si="195"/>
        <v>髢</v>
      </c>
    </row>
    <row r="6261" spans="1:3">
      <c r="A6261" s="1" t="s">
        <v>6261</v>
      </c>
      <c r="B6261" s="2" t="str">
        <f t="shared" si="194"/>
        <v>9AE3</v>
      </c>
      <c r="C6261" s="2" t="str">
        <f t="shared" si="195"/>
        <v>髣</v>
      </c>
    </row>
    <row r="6262" spans="1:3">
      <c r="A6262" s="1" t="s">
        <v>6262</v>
      </c>
      <c r="B6262" s="2" t="str">
        <f t="shared" si="194"/>
        <v>9AE6</v>
      </c>
      <c r="C6262" s="2" t="str">
        <f t="shared" si="195"/>
        <v>髦</v>
      </c>
    </row>
    <row r="6263" spans="1:3">
      <c r="A6263" s="1" t="s">
        <v>6263</v>
      </c>
      <c r="B6263" s="2" t="str">
        <f t="shared" si="194"/>
        <v>9AEA</v>
      </c>
      <c r="C6263" s="2" t="str">
        <f t="shared" si="195"/>
        <v>髪</v>
      </c>
    </row>
    <row r="6264" spans="1:3">
      <c r="A6264" s="1" t="s">
        <v>6264</v>
      </c>
      <c r="B6264" s="2" t="str">
        <f t="shared" si="194"/>
        <v>9AEB</v>
      </c>
      <c r="C6264" s="2" t="str">
        <f t="shared" si="195"/>
        <v>髫</v>
      </c>
    </row>
    <row r="6265" spans="1:3">
      <c r="A6265" s="1" t="s">
        <v>6265</v>
      </c>
      <c r="B6265" s="2" t="str">
        <f t="shared" si="194"/>
        <v>9AED</v>
      </c>
      <c r="C6265" s="2" t="str">
        <f t="shared" si="195"/>
        <v>髭</v>
      </c>
    </row>
    <row r="6266" spans="1:3">
      <c r="A6266" s="1" t="s">
        <v>6266</v>
      </c>
      <c r="B6266" s="2" t="str">
        <f t="shared" si="194"/>
        <v>9AEE</v>
      </c>
      <c r="C6266" s="2" t="str">
        <f t="shared" si="195"/>
        <v>髮</v>
      </c>
    </row>
    <row r="6267" spans="1:3">
      <c r="A6267" s="1" t="s">
        <v>6267</v>
      </c>
      <c r="B6267" s="2" t="str">
        <f t="shared" si="194"/>
        <v>9AEF</v>
      </c>
      <c r="C6267" s="2" t="str">
        <f t="shared" si="195"/>
        <v>髯</v>
      </c>
    </row>
    <row r="6268" spans="1:3">
      <c r="A6268" s="1" t="s">
        <v>6268</v>
      </c>
      <c r="B6268" s="2" t="str">
        <f t="shared" si="194"/>
        <v>9AF1</v>
      </c>
      <c r="C6268" s="2" t="str">
        <f t="shared" si="195"/>
        <v>髱</v>
      </c>
    </row>
    <row r="6269" spans="1:3">
      <c r="A6269" s="1" t="s">
        <v>6269</v>
      </c>
      <c r="B6269" s="2" t="str">
        <f t="shared" si="194"/>
        <v>9AF4</v>
      </c>
      <c r="C6269" s="2" t="str">
        <f t="shared" si="195"/>
        <v>髴</v>
      </c>
    </row>
    <row r="6270" spans="1:3">
      <c r="A6270" s="1" t="s">
        <v>6270</v>
      </c>
      <c r="B6270" s="2" t="str">
        <f t="shared" si="194"/>
        <v>9AF7</v>
      </c>
      <c r="C6270" s="2" t="str">
        <f t="shared" si="195"/>
        <v>髷</v>
      </c>
    </row>
    <row r="6271" spans="1:3">
      <c r="A6271" s="1" t="s">
        <v>6271</v>
      </c>
      <c r="B6271" s="2" t="str">
        <f t="shared" si="194"/>
        <v>9AFB</v>
      </c>
      <c r="C6271" s="2" t="str">
        <f t="shared" si="195"/>
        <v>髻</v>
      </c>
    </row>
    <row r="6272" spans="1:3">
      <c r="A6272" s="1" t="s">
        <v>6272</v>
      </c>
      <c r="B6272" s="2" t="str">
        <f t="shared" si="194"/>
        <v>9B06</v>
      </c>
      <c r="C6272" s="2" t="str">
        <f t="shared" si="195"/>
        <v>鬆</v>
      </c>
    </row>
    <row r="6273" spans="1:3">
      <c r="A6273" s="1" t="s">
        <v>6273</v>
      </c>
      <c r="B6273" s="2" t="str">
        <f t="shared" si="194"/>
        <v>9B18</v>
      </c>
      <c r="C6273" s="2" t="str">
        <f t="shared" si="195"/>
        <v>鬘</v>
      </c>
    </row>
    <row r="6274" spans="1:3">
      <c r="A6274" s="1" t="s">
        <v>6274</v>
      </c>
      <c r="B6274" s="2" t="str">
        <f t="shared" ref="B6274:B6337" si="196">MID(A6274,5,4)</f>
        <v>9B1A</v>
      </c>
      <c r="C6274" s="2" t="str">
        <f t="shared" ref="C6274:C6337" si="197">MID(A6274,1,1)</f>
        <v>鬚</v>
      </c>
    </row>
    <row r="6275" spans="1:3">
      <c r="A6275" s="1" t="s">
        <v>6275</v>
      </c>
      <c r="B6275" s="2" t="str">
        <f t="shared" si="196"/>
        <v>9B1F</v>
      </c>
      <c r="C6275" s="2" t="str">
        <f t="shared" si="197"/>
        <v>鬟</v>
      </c>
    </row>
    <row r="6276" spans="1:3">
      <c r="A6276" s="1" t="s">
        <v>6276</v>
      </c>
      <c r="B6276" s="2" t="str">
        <f t="shared" si="196"/>
        <v>9B22</v>
      </c>
      <c r="C6276" s="2" t="str">
        <f t="shared" si="197"/>
        <v>鬢</v>
      </c>
    </row>
    <row r="6277" spans="1:3">
      <c r="A6277" s="1" t="s">
        <v>6277</v>
      </c>
      <c r="B6277" s="2" t="str">
        <f t="shared" si="196"/>
        <v>9B23</v>
      </c>
      <c r="C6277" s="2" t="str">
        <f t="shared" si="197"/>
        <v>鬣</v>
      </c>
    </row>
    <row r="6278" spans="1:3">
      <c r="A6278" s="1" t="s">
        <v>6278</v>
      </c>
      <c r="B6278" s="2" t="str">
        <f t="shared" si="196"/>
        <v>9B25</v>
      </c>
      <c r="C6278" s="2" t="str">
        <f t="shared" si="197"/>
        <v>鬥</v>
      </c>
    </row>
    <row r="6279" spans="1:3">
      <c r="A6279" s="1" t="s">
        <v>6279</v>
      </c>
      <c r="B6279" s="2" t="str">
        <f t="shared" si="196"/>
        <v>9B27</v>
      </c>
      <c r="C6279" s="2" t="str">
        <f t="shared" si="197"/>
        <v>鬧</v>
      </c>
    </row>
    <row r="6280" spans="1:3">
      <c r="A6280" s="1" t="s">
        <v>6280</v>
      </c>
      <c r="B6280" s="2" t="str">
        <f t="shared" si="196"/>
        <v>9B28</v>
      </c>
      <c r="C6280" s="2" t="str">
        <f t="shared" si="197"/>
        <v>鬨</v>
      </c>
    </row>
    <row r="6281" spans="1:3">
      <c r="A6281" s="1" t="s">
        <v>6281</v>
      </c>
      <c r="B6281" s="2" t="str">
        <f t="shared" si="196"/>
        <v>9B29</v>
      </c>
      <c r="C6281" s="2" t="str">
        <f t="shared" si="197"/>
        <v>鬩</v>
      </c>
    </row>
    <row r="6282" spans="1:3">
      <c r="A6282" s="1" t="s">
        <v>6282</v>
      </c>
      <c r="B6282" s="2" t="str">
        <f t="shared" si="196"/>
        <v>9B2A</v>
      </c>
      <c r="C6282" s="2" t="str">
        <f t="shared" si="197"/>
        <v>鬪</v>
      </c>
    </row>
    <row r="6283" spans="1:3">
      <c r="A6283" s="1" t="s">
        <v>6283</v>
      </c>
      <c r="B6283" s="2" t="str">
        <f t="shared" si="196"/>
        <v>9B2E</v>
      </c>
      <c r="C6283" s="2" t="str">
        <f t="shared" si="197"/>
        <v>鬮</v>
      </c>
    </row>
    <row r="6284" spans="1:3">
      <c r="A6284" s="1" t="s">
        <v>6284</v>
      </c>
      <c r="B6284" s="2" t="str">
        <f t="shared" si="196"/>
        <v>9B2F</v>
      </c>
      <c r="C6284" s="2" t="str">
        <f t="shared" si="197"/>
        <v>鬯</v>
      </c>
    </row>
    <row r="6285" spans="1:3">
      <c r="A6285" s="1" t="s">
        <v>6285</v>
      </c>
      <c r="B6285" s="2" t="str">
        <f t="shared" si="196"/>
        <v>9B31</v>
      </c>
      <c r="C6285" s="2" t="str">
        <f t="shared" si="197"/>
        <v>鬱</v>
      </c>
    </row>
    <row r="6286" spans="1:3">
      <c r="A6286" s="1" t="s">
        <v>6286</v>
      </c>
      <c r="B6286" s="2" t="str">
        <f t="shared" si="196"/>
        <v>9B32</v>
      </c>
      <c r="C6286" s="2" t="str">
        <f t="shared" si="197"/>
        <v>鬲</v>
      </c>
    </row>
    <row r="6287" spans="1:3">
      <c r="A6287" s="1" t="s">
        <v>6287</v>
      </c>
      <c r="B6287" s="2" t="str">
        <f t="shared" si="196"/>
        <v>9B3B</v>
      </c>
      <c r="C6287" s="2" t="str">
        <f t="shared" si="197"/>
        <v>鬻</v>
      </c>
    </row>
    <row r="6288" spans="1:3">
      <c r="A6288" s="1" t="s">
        <v>6288</v>
      </c>
      <c r="B6288" s="2" t="str">
        <f t="shared" si="196"/>
        <v>9B3C</v>
      </c>
      <c r="C6288" s="2" t="str">
        <f t="shared" si="197"/>
        <v>鬼</v>
      </c>
    </row>
    <row r="6289" spans="1:3">
      <c r="A6289" s="1" t="s">
        <v>6289</v>
      </c>
      <c r="B6289" s="2" t="str">
        <f t="shared" si="196"/>
        <v>9B41</v>
      </c>
      <c r="C6289" s="2" t="str">
        <f t="shared" si="197"/>
        <v>魁</v>
      </c>
    </row>
    <row r="6290" spans="1:3">
      <c r="A6290" s="1" t="s">
        <v>6290</v>
      </c>
      <c r="B6290" s="2" t="str">
        <f t="shared" si="196"/>
        <v>9B42</v>
      </c>
      <c r="C6290" s="2" t="str">
        <f t="shared" si="197"/>
        <v>魂</v>
      </c>
    </row>
    <row r="6291" spans="1:3">
      <c r="A6291" s="1" t="s">
        <v>6291</v>
      </c>
      <c r="B6291" s="2" t="str">
        <f t="shared" si="196"/>
        <v>9B43</v>
      </c>
      <c r="C6291" s="2" t="str">
        <f t="shared" si="197"/>
        <v>魃</v>
      </c>
    </row>
    <row r="6292" spans="1:3">
      <c r="A6292" s="1" t="s">
        <v>6292</v>
      </c>
      <c r="B6292" s="2" t="str">
        <f t="shared" si="196"/>
        <v>9B44</v>
      </c>
      <c r="C6292" s="2" t="str">
        <f t="shared" si="197"/>
        <v>魄</v>
      </c>
    </row>
    <row r="6293" spans="1:3">
      <c r="A6293" s="1" t="s">
        <v>6293</v>
      </c>
      <c r="B6293" s="2" t="str">
        <f t="shared" si="196"/>
        <v>9B45</v>
      </c>
      <c r="C6293" s="2" t="str">
        <f t="shared" si="197"/>
        <v>魅</v>
      </c>
    </row>
    <row r="6294" spans="1:3">
      <c r="A6294" s="1" t="s">
        <v>6294</v>
      </c>
      <c r="B6294" s="2" t="str">
        <f t="shared" si="196"/>
        <v>9B4D</v>
      </c>
      <c r="C6294" s="2" t="str">
        <f t="shared" si="197"/>
        <v>魍</v>
      </c>
    </row>
    <row r="6295" spans="1:3">
      <c r="A6295" s="1" t="s">
        <v>6295</v>
      </c>
      <c r="B6295" s="2" t="str">
        <f t="shared" si="196"/>
        <v>9B4E</v>
      </c>
      <c r="C6295" s="2" t="str">
        <f t="shared" si="197"/>
        <v>魎</v>
      </c>
    </row>
    <row r="6296" spans="1:3">
      <c r="A6296" s="1" t="s">
        <v>6296</v>
      </c>
      <c r="B6296" s="2" t="str">
        <f t="shared" si="196"/>
        <v>9B4F</v>
      </c>
      <c r="C6296" s="2" t="str">
        <f t="shared" si="197"/>
        <v>魏</v>
      </c>
    </row>
    <row r="6297" spans="1:3">
      <c r="A6297" s="1" t="s">
        <v>6297</v>
      </c>
      <c r="B6297" s="2" t="str">
        <f t="shared" si="196"/>
        <v>9B51</v>
      </c>
      <c r="C6297" s="2" t="str">
        <f t="shared" si="197"/>
        <v>魑</v>
      </c>
    </row>
    <row r="6298" spans="1:3">
      <c r="A6298" s="1" t="s">
        <v>6298</v>
      </c>
      <c r="B6298" s="2" t="str">
        <f t="shared" si="196"/>
        <v>9B54</v>
      </c>
      <c r="C6298" s="2" t="str">
        <f t="shared" si="197"/>
        <v>魔</v>
      </c>
    </row>
    <row r="6299" spans="1:3">
      <c r="A6299" s="1" t="s">
        <v>6299</v>
      </c>
      <c r="B6299" s="2" t="str">
        <f t="shared" si="196"/>
        <v>9B58</v>
      </c>
      <c r="C6299" s="2" t="str">
        <f t="shared" si="197"/>
        <v>魘</v>
      </c>
    </row>
    <row r="6300" spans="1:3">
      <c r="A6300" s="1" t="s">
        <v>6300</v>
      </c>
      <c r="B6300" s="2" t="str">
        <f t="shared" si="196"/>
        <v>9B5A</v>
      </c>
      <c r="C6300" s="2" t="str">
        <f t="shared" si="197"/>
        <v>魚</v>
      </c>
    </row>
    <row r="6301" spans="1:3">
      <c r="A6301" s="1" t="s">
        <v>6301</v>
      </c>
      <c r="B6301" s="2" t="str">
        <f t="shared" si="196"/>
        <v>9B6F</v>
      </c>
      <c r="C6301" s="2" t="str">
        <f t="shared" si="197"/>
        <v>魯</v>
      </c>
    </row>
    <row r="6302" spans="1:3">
      <c r="A6302" s="1" t="s">
        <v>6302</v>
      </c>
      <c r="B6302" s="2" t="str">
        <f t="shared" si="196"/>
        <v>9B74</v>
      </c>
      <c r="C6302" s="2" t="str">
        <f t="shared" si="197"/>
        <v>魴</v>
      </c>
    </row>
    <row r="6303" spans="1:3">
      <c r="A6303" s="1" t="s">
        <v>6303</v>
      </c>
      <c r="B6303" s="2" t="str">
        <f t="shared" si="196"/>
        <v>9B83</v>
      </c>
      <c r="C6303" s="2" t="str">
        <f t="shared" si="197"/>
        <v>鮃</v>
      </c>
    </row>
    <row r="6304" spans="1:3">
      <c r="A6304" s="1" t="s">
        <v>6304</v>
      </c>
      <c r="B6304" s="2" t="str">
        <f t="shared" si="196"/>
        <v>9B8E</v>
      </c>
      <c r="C6304" s="2" t="str">
        <f t="shared" si="197"/>
        <v>鮎</v>
      </c>
    </row>
    <row r="6305" spans="1:3">
      <c r="A6305" s="1" t="s">
        <v>6305</v>
      </c>
      <c r="B6305" s="2" t="str">
        <f t="shared" si="196"/>
        <v>9B91</v>
      </c>
      <c r="C6305" s="2" t="str">
        <f t="shared" si="197"/>
        <v>鮑</v>
      </c>
    </row>
    <row r="6306" spans="1:3">
      <c r="A6306" s="1" t="s">
        <v>6306</v>
      </c>
      <c r="B6306" s="2" t="str">
        <f t="shared" si="196"/>
        <v>9B92</v>
      </c>
      <c r="C6306" s="2" t="str">
        <f t="shared" si="197"/>
        <v>鮒</v>
      </c>
    </row>
    <row r="6307" spans="1:3">
      <c r="A6307" s="1" t="s">
        <v>6307</v>
      </c>
      <c r="B6307" s="2" t="str">
        <f t="shared" si="196"/>
        <v>9B93</v>
      </c>
      <c r="C6307" s="2" t="str">
        <f t="shared" si="197"/>
        <v>鮓</v>
      </c>
    </row>
    <row r="6308" spans="1:3">
      <c r="A6308" s="1" t="s">
        <v>6308</v>
      </c>
      <c r="B6308" s="2" t="str">
        <f t="shared" si="196"/>
        <v>9B96</v>
      </c>
      <c r="C6308" s="2" t="str">
        <f t="shared" si="197"/>
        <v>鮖</v>
      </c>
    </row>
    <row r="6309" spans="1:3">
      <c r="A6309" s="1" t="s">
        <v>6309</v>
      </c>
      <c r="B6309" s="2" t="str">
        <f t="shared" si="196"/>
        <v>9B97</v>
      </c>
      <c r="C6309" s="2" t="str">
        <f t="shared" si="197"/>
        <v>鮗</v>
      </c>
    </row>
    <row r="6310" spans="1:3">
      <c r="A6310" s="1" t="s">
        <v>6310</v>
      </c>
      <c r="B6310" s="2" t="str">
        <f t="shared" si="196"/>
        <v>9B9F</v>
      </c>
      <c r="C6310" s="2" t="str">
        <f t="shared" si="197"/>
        <v>鮟</v>
      </c>
    </row>
    <row r="6311" spans="1:3">
      <c r="A6311" s="1" t="s">
        <v>6311</v>
      </c>
      <c r="B6311" s="2" t="str">
        <f t="shared" si="196"/>
        <v>9BA0</v>
      </c>
      <c r="C6311" s="2" t="str">
        <f t="shared" si="197"/>
        <v>鮠</v>
      </c>
    </row>
    <row r="6312" spans="1:3">
      <c r="A6312" s="1" t="s">
        <v>6312</v>
      </c>
      <c r="B6312" s="2" t="str">
        <f t="shared" si="196"/>
        <v>9BA8</v>
      </c>
      <c r="C6312" s="2" t="str">
        <f t="shared" si="197"/>
        <v>鮨</v>
      </c>
    </row>
    <row r="6313" spans="1:3">
      <c r="A6313" s="1" t="s">
        <v>6313</v>
      </c>
      <c r="B6313" s="2" t="str">
        <f t="shared" si="196"/>
        <v>9BAA</v>
      </c>
      <c r="C6313" s="2" t="str">
        <f t="shared" si="197"/>
        <v>鮪</v>
      </c>
    </row>
    <row r="6314" spans="1:3">
      <c r="A6314" s="1" t="s">
        <v>6314</v>
      </c>
      <c r="B6314" s="2" t="str">
        <f t="shared" si="196"/>
        <v>9BAB</v>
      </c>
      <c r="C6314" s="2" t="str">
        <f t="shared" si="197"/>
        <v>鮫</v>
      </c>
    </row>
    <row r="6315" spans="1:3">
      <c r="A6315" s="1" t="s">
        <v>6315</v>
      </c>
      <c r="B6315" s="2" t="str">
        <f t="shared" si="196"/>
        <v>9BAD</v>
      </c>
      <c r="C6315" s="2" t="str">
        <f t="shared" si="197"/>
        <v>鮭</v>
      </c>
    </row>
    <row r="6316" spans="1:3">
      <c r="A6316" s="1" t="s">
        <v>6316</v>
      </c>
      <c r="B6316" s="2" t="str">
        <f t="shared" si="196"/>
        <v>9BAE</v>
      </c>
      <c r="C6316" s="2" t="str">
        <f t="shared" si="197"/>
        <v>鮮</v>
      </c>
    </row>
    <row r="6317" spans="1:3">
      <c r="A6317" s="1" t="s">
        <v>6317</v>
      </c>
      <c r="B6317" s="2" t="str">
        <f t="shared" si="196"/>
        <v>9BB4</v>
      </c>
      <c r="C6317" s="2" t="str">
        <f t="shared" si="197"/>
        <v>鮴</v>
      </c>
    </row>
    <row r="6318" spans="1:3">
      <c r="A6318" s="1" t="s">
        <v>6318</v>
      </c>
      <c r="B6318" s="2" t="str">
        <f t="shared" si="196"/>
        <v>9BB9</v>
      </c>
      <c r="C6318" s="2" t="str">
        <f t="shared" si="197"/>
        <v>鮹</v>
      </c>
    </row>
    <row r="6319" spans="1:3">
      <c r="A6319" s="1" t="s">
        <v>6319</v>
      </c>
      <c r="B6319" s="2" t="str">
        <f t="shared" si="196"/>
        <v>9BC0</v>
      </c>
      <c r="C6319" s="2" t="str">
        <f t="shared" si="197"/>
        <v>鯀</v>
      </c>
    </row>
    <row r="6320" spans="1:3">
      <c r="A6320" s="1" t="s">
        <v>6320</v>
      </c>
      <c r="B6320" s="2" t="str">
        <f t="shared" si="196"/>
        <v>9BC6</v>
      </c>
      <c r="C6320" s="2" t="str">
        <f t="shared" si="197"/>
        <v>鯆</v>
      </c>
    </row>
    <row r="6321" spans="1:3">
      <c r="A6321" s="1" t="s">
        <v>6321</v>
      </c>
      <c r="B6321" s="2" t="str">
        <f t="shared" si="196"/>
        <v>9BC9</v>
      </c>
      <c r="C6321" s="2" t="str">
        <f t="shared" si="197"/>
        <v>鯉</v>
      </c>
    </row>
    <row r="6322" spans="1:3">
      <c r="A6322" s="1" t="s">
        <v>6322</v>
      </c>
      <c r="B6322" s="2" t="str">
        <f t="shared" si="196"/>
        <v>9BCA</v>
      </c>
      <c r="C6322" s="2" t="str">
        <f t="shared" si="197"/>
        <v>鯊</v>
      </c>
    </row>
    <row r="6323" spans="1:3">
      <c r="A6323" s="1" t="s">
        <v>6323</v>
      </c>
      <c r="B6323" s="2" t="str">
        <f t="shared" si="196"/>
        <v>9BCF</v>
      </c>
      <c r="C6323" s="2" t="str">
        <f t="shared" si="197"/>
        <v>鯏</v>
      </c>
    </row>
    <row r="6324" spans="1:3">
      <c r="A6324" s="1" t="s">
        <v>6324</v>
      </c>
      <c r="B6324" s="2" t="str">
        <f t="shared" si="196"/>
        <v>9BD1</v>
      </c>
      <c r="C6324" s="2" t="str">
        <f t="shared" si="197"/>
        <v>鯑</v>
      </c>
    </row>
    <row r="6325" spans="1:3">
      <c r="A6325" s="1" t="s">
        <v>6325</v>
      </c>
      <c r="B6325" s="2" t="str">
        <f t="shared" si="196"/>
        <v>9BD2</v>
      </c>
      <c r="C6325" s="2" t="str">
        <f t="shared" si="197"/>
        <v>鯒</v>
      </c>
    </row>
    <row r="6326" spans="1:3">
      <c r="A6326" s="1" t="s">
        <v>6326</v>
      </c>
      <c r="B6326" s="2" t="str">
        <f t="shared" si="196"/>
        <v>9BD4</v>
      </c>
      <c r="C6326" s="2" t="str">
        <f t="shared" si="197"/>
        <v>鯔</v>
      </c>
    </row>
    <row r="6327" spans="1:3">
      <c r="A6327" s="1" t="s">
        <v>6327</v>
      </c>
      <c r="B6327" s="2" t="str">
        <f t="shared" si="196"/>
        <v>9BD6</v>
      </c>
      <c r="C6327" s="2" t="str">
        <f t="shared" si="197"/>
        <v>鯖</v>
      </c>
    </row>
    <row r="6328" spans="1:3">
      <c r="A6328" s="1" t="s">
        <v>6328</v>
      </c>
      <c r="B6328" s="2" t="str">
        <f t="shared" si="196"/>
        <v>9BDB</v>
      </c>
      <c r="C6328" s="2" t="str">
        <f t="shared" si="197"/>
        <v>鯛</v>
      </c>
    </row>
    <row r="6329" spans="1:3">
      <c r="A6329" s="1" t="s">
        <v>6329</v>
      </c>
      <c r="B6329" s="2" t="str">
        <f t="shared" si="196"/>
        <v>9BE1</v>
      </c>
      <c r="C6329" s="2" t="str">
        <f t="shared" si="197"/>
        <v>鯡</v>
      </c>
    </row>
    <row r="6330" spans="1:3">
      <c r="A6330" s="1" t="s">
        <v>6330</v>
      </c>
      <c r="B6330" s="2" t="str">
        <f t="shared" si="196"/>
        <v>9BE2</v>
      </c>
      <c r="C6330" s="2" t="str">
        <f t="shared" si="197"/>
        <v>鯢</v>
      </c>
    </row>
    <row r="6331" spans="1:3">
      <c r="A6331" s="1" t="s">
        <v>6331</v>
      </c>
      <c r="B6331" s="2" t="str">
        <f t="shared" si="196"/>
        <v>9BE3</v>
      </c>
      <c r="C6331" s="2" t="str">
        <f t="shared" si="197"/>
        <v>鯣</v>
      </c>
    </row>
    <row r="6332" spans="1:3">
      <c r="A6332" s="1" t="s">
        <v>6332</v>
      </c>
      <c r="B6332" s="2" t="str">
        <f t="shared" si="196"/>
        <v>9BE4</v>
      </c>
      <c r="C6332" s="2" t="str">
        <f t="shared" si="197"/>
        <v>鯤</v>
      </c>
    </row>
    <row r="6333" spans="1:3">
      <c r="A6333" s="1" t="s">
        <v>6333</v>
      </c>
      <c r="B6333" s="2" t="str">
        <f t="shared" si="196"/>
        <v>9BE8</v>
      </c>
      <c r="C6333" s="2" t="str">
        <f t="shared" si="197"/>
        <v>鯨</v>
      </c>
    </row>
    <row r="6334" spans="1:3">
      <c r="A6334" s="1" t="s">
        <v>6334</v>
      </c>
      <c r="B6334" s="2" t="str">
        <f t="shared" si="196"/>
        <v>9BF0</v>
      </c>
      <c r="C6334" s="2" t="str">
        <f t="shared" si="197"/>
        <v>鯰</v>
      </c>
    </row>
    <row r="6335" spans="1:3">
      <c r="A6335" s="1" t="s">
        <v>6335</v>
      </c>
      <c r="B6335" s="2" t="str">
        <f t="shared" si="196"/>
        <v>9BF1</v>
      </c>
      <c r="C6335" s="2" t="str">
        <f t="shared" si="197"/>
        <v>鯱</v>
      </c>
    </row>
    <row r="6336" spans="1:3">
      <c r="A6336" s="1" t="s">
        <v>6336</v>
      </c>
      <c r="B6336" s="2" t="str">
        <f t="shared" si="196"/>
        <v>9BF2</v>
      </c>
      <c r="C6336" s="2" t="str">
        <f t="shared" si="197"/>
        <v>鯲</v>
      </c>
    </row>
    <row r="6337" spans="1:3">
      <c r="A6337" s="1" t="s">
        <v>6337</v>
      </c>
      <c r="B6337" s="2" t="str">
        <f t="shared" si="196"/>
        <v>9BF5</v>
      </c>
      <c r="C6337" s="2" t="str">
        <f t="shared" si="197"/>
        <v>鯵</v>
      </c>
    </row>
    <row r="6338" spans="1:3">
      <c r="A6338" s="1" t="s">
        <v>6338</v>
      </c>
      <c r="B6338" s="2" t="str">
        <f t="shared" ref="B6338:B6401" si="198">MID(A6338,5,4)</f>
        <v>9C04</v>
      </c>
      <c r="C6338" s="2" t="str">
        <f t="shared" ref="C6338:C6401" si="199">MID(A6338,1,1)</f>
        <v>鰄</v>
      </c>
    </row>
    <row r="6339" spans="1:3">
      <c r="A6339" s="1" t="s">
        <v>6339</v>
      </c>
      <c r="B6339" s="2" t="str">
        <f t="shared" si="198"/>
        <v>9C06</v>
      </c>
      <c r="C6339" s="2" t="str">
        <f t="shared" si="199"/>
        <v>鰆</v>
      </c>
    </row>
    <row r="6340" spans="1:3">
      <c r="A6340" s="1" t="s">
        <v>6340</v>
      </c>
      <c r="B6340" s="2" t="str">
        <f t="shared" si="198"/>
        <v>9C08</v>
      </c>
      <c r="C6340" s="2" t="str">
        <f t="shared" si="199"/>
        <v>鰈</v>
      </c>
    </row>
    <row r="6341" spans="1:3">
      <c r="A6341" s="1" t="s">
        <v>6341</v>
      </c>
      <c r="B6341" s="2" t="str">
        <f t="shared" si="198"/>
        <v>9C09</v>
      </c>
      <c r="C6341" s="2" t="str">
        <f t="shared" si="199"/>
        <v>鰉</v>
      </c>
    </row>
    <row r="6342" spans="1:3">
      <c r="A6342" s="1" t="s">
        <v>6342</v>
      </c>
      <c r="B6342" s="2" t="str">
        <f t="shared" si="198"/>
        <v>9C0A</v>
      </c>
      <c r="C6342" s="2" t="str">
        <f t="shared" si="199"/>
        <v>鰊</v>
      </c>
    </row>
    <row r="6343" spans="1:3">
      <c r="A6343" s="1" t="s">
        <v>6343</v>
      </c>
      <c r="B6343" s="2" t="str">
        <f t="shared" si="198"/>
        <v>9C0C</v>
      </c>
      <c r="C6343" s="2" t="str">
        <f t="shared" si="199"/>
        <v>鰌</v>
      </c>
    </row>
    <row r="6344" spans="1:3">
      <c r="A6344" s="1" t="s">
        <v>6344</v>
      </c>
      <c r="B6344" s="2" t="str">
        <f t="shared" si="198"/>
        <v>9C0D</v>
      </c>
      <c r="C6344" s="2" t="str">
        <f t="shared" si="199"/>
        <v>鰍</v>
      </c>
    </row>
    <row r="6345" spans="1:3">
      <c r="A6345" s="1" t="s">
        <v>6345</v>
      </c>
      <c r="B6345" s="2" t="str">
        <f t="shared" si="198"/>
        <v>9C10</v>
      </c>
      <c r="C6345" s="2" t="str">
        <f t="shared" si="199"/>
        <v>鰐</v>
      </c>
    </row>
    <row r="6346" spans="1:3">
      <c r="A6346" s="1" t="s">
        <v>6346</v>
      </c>
      <c r="B6346" s="2" t="str">
        <f t="shared" si="198"/>
        <v>9C12</v>
      </c>
      <c r="C6346" s="2" t="str">
        <f t="shared" si="199"/>
        <v>鰒</v>
      </c>
    </row>
    <row r="6347" spans="1:3">
      <c r="A6347" s="1" t="s">
        <v>6347</v>
      </c>
      <c r="B6347" s="2" t="str">
        <f t="shared" si="198"/>
        <v>9C13</v>
      </c>
      <c r="C6347" s="2" t="str">
        <f t="shared" si="199"/>
        <v>鰓</v>
      </c>
    </row>
    <row r="6348" spans="1:3">
      <c r="A6348" s="1" t="s">
        <v>6348</v>
      </c>
      <c r="B6348" s="2" t="str">
        <f t="shared" si="198"/>
        <v>9C14</v>
      </c>
      <c r="C6348" s="2" t="str">
        <f t="shared" si="199"/>
        <v>鰔</v>
      </c>
    </row>
    <row r="6349" spans="1:3">
      <c r="A6349" s="1" t="s">
        <v>6349</v>
      </c>
      <c r="B6349" s="2" t="str">
        <f t="shared" si="198"/>
        <v>9C15</v>
      </c>
      <c r="C6349" s="2" t="str">
        <f t="shared" si="199"/>
        <v>鰕</v>
      </c>
    </row>
    <row r="6350" spans="1:3">
      <c r="A6350" s="1" t="s">
        <v>6350</v>
      </c>
      <c r="B6350" s="2" t="str">
        <f t="shared" si="198"/>
        <v>9C1B</v>
      </c>
      <c r="C6350" s="2" t="str">
        <f t="shared" si="199"/>
        <v>鰛</v>
      </c>
    </row>
    <row r="6351" spans="1:3">
      <c r="A6351" s="1" t="s">
        <v>6351</v>
      </c>
      <c r="B6351" s="2" t="str">
        <f t="shared" si="198"/>
        <v>9C21</v>
      </c>
      <c r="C6351" s="2" t="str">
        <f t="shared" si="199"/>
        <v>鰡</v>
      </c>
    </row>
    <row r="6352" spans="1:3">
      <c r="A6352" s="1" t="s">
        <v>6352</v>
      </c>
      <c r="B6352" s="2" t="str">
        <f t="shared" si="198"/>
        <v>9C24</v>
      </c>
      <c r="C6352" s="2" t="str">
        <f t="shared" si="199"/>
        <v>鰤</v>
      </c>
    </row>
    <row r="6353" spans="1:3">
      <c r="A6353" s="1" t="s">
        <v>6353</v>
      </c>
      <c r="B6353" s="2" t="str">
        <f t="shared" si="198"/>
        <v>9C25</v>
      </c>
      <c r="C6353" s="2" t="str">
        <f t="shared" si="199"/>
        <v>鰥</v>
      </c>
    </row>
    <row r="6354" spans="1:3">
      <c r="A6354" s="1" t="s">
        <v>6354</v>
      </c>
      <c r="B6354" s="2" t="str">
        <f t="shared" si="198"/>
        <v>9C2D</v>
      </c>
      <c r="C6354" s="2" t="str">
        <f t="shared" si="199"/>
        <v>鰭</v>
      </c>
    </row>
    <row r="6355" spans="1:3">
      <c r="A6355" s="1" t="s">
        <v>6355</v>
      </c>
      <c r="B6355" s="2" t="str">
        <f t="shared" si="198"/>
        <v>9C2E</v>
      </c>
      <c r="C6355" s="2" t="str">
        <f t="shared" si="199"/>
        <v>鰮</v>
      </c>
    </row>
    <row r="6356" spans="1:3">
      <c r="A6356" s="1" t="s">
        <v>6356</v>
      </c>
      <c r="B6356" s="2" t="str">
        <f t="shared" si="198"/>
        <v>9C2F</v>
      </c>
      <c r="C6356" s="2" t="str">
        <f t="shared" si="199"/>
        <v>鰯</v>
      </c>
    </row>
    <row r="6357" spans="1:3">
      <c r="A6357" s="1" t="s">
        <v>6357</v>
      </c>
      <c r="B6357" s="2" t="str">
        <f t="shared" si="198"/>
        <v>9C30</v>
      </c>
      <c r="C6357" s="2" t="str">
        <f t="shared" si="199"/>
        <v>鰰</v>
      </c>
    </row>
    <row r="6358" spans="1:3">
      <c r="A6358" s="1" t="s">
        <v>6358</v>
      </c>
      <c r="B6358" s="2" t="str">
        <f t="shared" si="198"/>
        <v>9C32</v>
      </c>
      <c r="C6358" s="2" t="str">
        <f t="shared" si="199"/>
        <v>鰲</v>
      </c>
    </row>
    <row r="6359" spans="1:3">
      <c r="A6359" s="1" t="s">
        <v>6359</v>
      </c>
      <c r="B6359" s="2" t="str">
        <f t="shared" si="198"/>
        <v>9C39</v>
      </c>
      <c r="C6359" s="2" t="str">
        <f t="shared" si="199"/>
        <v>鰹</v>
      </c>
    </row>
    <row r="6360" spans="1:3">
      <c r="A6360" s="1" t="s">
        <v>6360</v>
      </c>
      <c r="B6360" s="2" t="str">
        <f t="shared" si="198"/>
        <v>9C3A</v>
      </c>
      <c r="C6360" s="2" t="str">
        <f t="shared" si="199"/>
        <v>鰺</v>
      </c>
    </row>
    <row r="6361" spans="1:3">
      <c r="A6361" s="1" t="s">
        <v>6361</v>
      </c>
      <c r="B6361" s="2" t="str">
        <f t="shared" si="198"/>
        <v>9C3B</v>
      </c>
      <c r="C6361" s="2" t="str">
        <f t="shared" si="199"/>
        <v>鰻</v>
      </c>
    </row>
    <row r="6362" spans="1:3">
      <c r="A6362" s="1" t="s">
        <v>6362</v>
      </c>
      <c r="B6362" s="2" t="str">
        <f t="shared" si="198"/>
        <v>9C3E</v>
      </c>
      <c r="C6362" s="2" t="str">
        <f t="shared" si="199"/>
        <v>鰾</v>
      </c>
    </row>
    <row r="6363" spans="1:3">
      <c r="A6363" s="1" t="s">
        <v>6363</v>
      </c>
      <c r="B6363" s="2" t="str">
        <f t="shared" si="198"/>
        <v>9C46</v>
      </c>
      <c r="C6363" s="2" t="str">
        <f t="shared" si="199"/>
        <v>鱆</v>
      </c>
    </row>
    <row r="6364" spans="1:3">
      <c r="A6364" s="1" t="s">
        <v>6364</v>
      </c>
      <c r="B6364" s="2" t="str">
        <f t="shared" si="198"/>
        <v>9C47</v>
      </c>
      <c r="C6364" s="2" t="str">
        <f t="shared" si="199"/>
        <v>鱇</v>
      </c>
    </row>
    <row r="6365" spans="1:3">
      <c r="A6365" s="1" t="s">
        <v>6365</v>
      </c>
      <c r="B6365" s="2" t="str">
        <f t="shared" si="198"/>
        <v>9C48</v>
      </c>
      <c r="C6365" s="2" t="str">
        <f t="shared" si="199"/>
        <v>鱈</v>
      </c>
    </row>
    <row r="6366" spans="1:3">
      <c r="A6366" s="1" t="s">
        <v>6366</v>
      </c>
      <c r="B6366" s="2" t="str">
        <f t="shared" si="198"/>
        <v>9C52</v>
      </c>
      <c r="C6366" s="2" t="str">
        <f t="shared" si="199"/>
        <v>鱒</v>
      </c>
    </row>
    <row r="6367" spans="1:3">
      <c r="A6367" s="1" t="s">
        <v>6367</v>
      </c>
      <c r="B6367" s="2" t="str">
        <f t="shared" si="198"/>
        <v>9C57</v>
      </c>
      <c r="C6367" s="2" t="str">
        <f t="shared" si="199"/>
        <v>鱗</v>
      </c>
    </row>
    <row r="6368" spans="1:3">
      <c r="A6368" s="1" t="s">
        <v>6368</v>
      </c>
      <c r="B6368" s="2" t="str">
        <f t="shared" si="198"/>
        <v>9C5A</v>
      </c>
      <c r="C6368" s="2" t="str">
        <f t="shared" si="199"/>
        <v>鱚</v>
      </c>
    </row>
    <row r="6369" spans="1:3">
      <c r="A6369" s="1" t="s">
        <v>6369</v>
      </c>
      <c r="B6369" s="2" t="str">
        <f t="shared" si="198"/>
        <v>9C60</v>
      </c>
      <c r="C6369" s="2" t="str">
        <f t="shared" si="199"/>
        <v>鱠</v>
      </c>
    </row>
    <row r="6370" spans="1:3">
      <c r="A6370" s="1" t="s">
        <v>6370</v>
      </c>
      <c r="B6370" s="2" t="str">
        <f t="shared" si="198"/>
        <v>9C67</v>
      </c>
      <c r="C6370" s="2" t="str">
        <f t="shared" si="199"/>
        <v>鱧</v>
      </c>
    </row>
    <row r="6371" spans="1:3">
      <c r="A6371" s="1" t="s">
        <v>6371</v>
      </c>
      <c r="B6371" s="2" t="str">
        <f t="shared" si="198"/>
        <v>9C76</v>
      </c>
      <c r="C6371" s="2" t="str">
        <f t="shared" si="199"/>
        <v>鱶</v>
      </c>
    </row>
    <row r="6372" spans="1:3">
      <c r="A6372" s="1" t="s">
        <v>6372</v>
      </c>
      <c r="B6372" s="2" t="str">
        <f t="shared" si="198"/>
        <v>9C78</v>
      </c>
      <c r="C6372" s="2" t="str">
        <f t="shared" si="199"/>
        <v>鱸</v>
      </c>
    </row>
    <row r="6373" spans="1:3">
      <c r="A6373" s="1" t="s">
        <v>6373</v>
      </c>
      <c r="B6373" s="2" t="str">
        <f t="shared" si="198"/>
        <v>9CE5</v>
      </c>
      <c r="C6373" s="2" t="str">
        <f t="shared" si="199"/>
        <v>鳥</v>
      </c>
    </row>
    <row r="6374" spans="1:3">
      <c r="A6374" s="1" t="s">
        <v>6374</v>
      </c>
      <c r="B6374" s="2" t="str">
        <f t="shared" si="198"/>
        <v>9CE7</v>
      </c>
      <c r="C6374" s="2" t="str">
        <f t="shared" si="199"/>
        <v>鳧</v>
      </c>
    </row>
    <row r="6375" spans="1:3">
      <c r="A6375" s="1" t="s">
        <v>6375</v>
      </c>
      <c r="B6375" s="2" t="str">
        <f t="shared" si="198"/>
        <v>9CE9</v>
      </c>
      <c r="C6375" s="2" t="str">
        <f t="shared" si="199"/>
        <v>鳩</v>
      </c>
    </row>
    <row r="6376" spans="1:3">
      <c r="A6376" s="1" t="s">
        <v>6376</v>
      </c>
      <c r="B6376" s="2" t="str">
        <f t="shared" si="198"/>
        <v>9CEB</v>
      </c>
      <c r="C6376" s="2" t="str">
        <f t="shared" si="199"/>
        <v>鳫</v>
      </c>
    </row>
    <row r="6377" spans="1:3">
      <c r="A6377" s="1" t="s">
        <v>6377</v>
      </c>
      <c r="B6377" s="2" t="str">
        <f t="shared" si="198"/>
        <v>9CEC</v>
      </c>
      <c r="C6377" s="2" t="str">
        <f t="shared" si="199"/>
        <v>鳬</v>
      </c>
    </row>
    <row r="6378" spans="1:3">
      <c r="A6378" s="1" t="s">
        <v>6378</v>
      </c>
      <c r="B6378" s="2" t="str">
        <f t="shared" si="198"/>
        <v>9CF0</v>
      </c>
      <c r="C6378" s="2" t="str">
        <f t="shared" si="199"/>
        <v>鳰</v>
      </c>
    </row>
    <row r="6379" spans="1:3">
      <c r="A6379" s="1" t="s">
        <v>6379</v>
      </c>
      <c r="B6379" s="2" t="str">
        <f t="shared" si="198"/>
        <v>9CF3</v>
      </c>
      <c r="C6379" s="2" t="str">
        <f t="shared" si="199"/>
        <v>鳳</v>
      </c>
    </row>
    <row r="6380" spans="1:3">
      <c r="A6380" s="1" t="s">
        <v>6380</v>
      </c>
      <c r="B6380" s="2" t="str">
        <f t="shared" si="198"/>
        <v>9CF4</v>
      </c>
      <c r="C6380" s="2" t="str">
        <f t="shared" si="199"/>
        <v>鳴</v>
      </c>
    </row>
    <row r="6381" spans="1:3">
      <c r="A6381" s="1" t="s">
        <v>6381</v>
      </c>
      <c r="B6381" s="2" t="str">
        <f t="shared" si="198"/>
        <v>9CF6</v>
      </c>
      <c r="C6381" s="2" t="str">
        <f t="shared" si="199"/>
        <v>鳶</v>
      </c>
    </row>
    <row r="6382" spans="1:3">
      <c r="A6382" s="1" t="s">
        <v>6382</v>
      </c>
      <c r="B6382" s="2" t="str">
        <f t="shared" si="198"/>
        <v>9D03</v>
      </c>
      <c r="C6382" s="2" t="str">
        <f t="shared" si="199"/>
        <v>鴃</v>
      </c>
    </row>
    <row r="6383" spans="1:3">
      <c r="A6383" s="1" t="s">
        <v>6383</v>
      </c>
      <c r="B6383" s="2" t="str">
        <f t="shared" si="198"/>
        <v>9D06</v>
      </c>
      <c r="C6383" s="2" t="str">
        <f t="shared" si="199"/>
        <v>鴆</v>
      </c>
    </row>
    <row r="6384" spans="1:3">
      <c r="A6384" s="1" t="s">
        <v>6384</v>
      </c>
      <c r="B6384" s="2" t="str">
        <f t="shared" si="198"/>
        <v>9D07</v>
      </c>
      <c r="C6384" s="2" t="str">
        <f t="shared" si="199"/>
        <v>鴇</v>
      </c>
    </row>
    <row r="6385" spans="1:3">
      <c r="A6385" s="1" t="s">
        <v>6385</v>
      </c>
      <c r="B6385" s="2" t="str">
        <f t="shared" si="198"/>
        <v>9D08</v>
      </c>
      <c r="C6385" s="2" t="str">
        <f t="shared" si="199"/>
        <v>鴈</v>
      </c>
    </row>
    <row r="6386" spans="1:3">
      <c r="A6386" s="1" t="s">
        <v>6386</v>
      </c>
      <c r="B6386" s="2" t="str">
        <f t="shared" si="198"/>
        <v>9D09</v>
      </c>
      <c r="C6386" s="2" t="str">
        <f t="shared" si="199"/>
        <v>鴉</v>
      </c>
    </row>
    <row r="6387" spans="1:3">
      <c r="A6387" s="1" t="s">
        <v>6387</v>
      </c>
      <c r="B6387" s="2" t="str">
        <f t="shared" si="198"/>
        <v>9D0E</v>
      </c>
      <c r="C6387" s="2" t="str">
        <f t="shared" si="199"/>
        <v>鴎</v>
      </c>
    </row>
    <row r="6388" spans="1:3">
      <c r="A6388" s="1" t="s">
        <v>6388</v>
      </c>
      <c r="B6388" s="2" t="str">
        <f t="shared" si="198"/>
        <v>9D12</v>
      </c>
      <c r="C6388" s="2" t="str">
        <f t="shared" si="199"/>
        <v>鴒</v>
      </c>
    </row>
    <row r="6389" spans="1:3">
      <c r="A6389" s="1" t="s">
        <v>6389</v>
      </c>
      <c r="B6389" s="2" t="str">
        <f t="shared" si="198"/>
        <v>9D15</v>
      </c>
      <c r="C6389" s="2" t="str">
        <f t="shared" si="199"/>
        <v>鴕</v>
      </c>
    </row>
    <row r="6390" spans="1:3">
      <c r="A6390" s="1" t="s">
        <v>6390</v>
      </c>
      <c r="B6390" s="2" t="str">
        <f t="shared" si="198"/>
        <v>9D1B</v>
      </c>
      <c r="C6390" s="2" t="str">
        <f t="shared" si="199"/>
        <v>鴛</v>
      </c>
    </row>
    <row r="6391" spans="1:3">
      <c r="A6391" s="1" t="s">
        <v>6391</v>
      </c>
      <c r="B6391" s="2" t="str">
        <f t="shared" si="198"/>
        <v>9D1F</v>
      </c>
      <c r="C6391" s="2" t="str">
        <f t="shared" si="199"/>
        <v>鴟</v>
      </c>
    </row>
    <row r="6392" spans="1:3">
      <c r="A6392" s="1" t="s">
        <v>6392</v>
      </c>
      <c r="B6392" s="2" t="str">
        <f t="shared" si="198"/>
        <v>9D23</v>
      </c>
      <c r="C6392" s="2" t="str">
        <f t="shared" si="199"/>
        <v>鴣</v>
      </c>
    </row>
    <row r="6393" spans="1:3">
      <c r="A6393" s="1" t="s">
        <v>6393</v>
      </c>
      <c r="B6393" s="2" t="str">
        <f t="shared" si="198"/>
        <v>9D26</v>
      </c>
      <c r="C6393" s="2" t="str">
        <f t="shared" si="199"/>
        <v>鴦</v>
      </c>
    </row>
    <row r="6394" spans="1:3">
      <c r="A6394" s="1" t="s">
        <v>6394</v>
      </c>
      <c r="B6394" s="2" t="str">
        <f t="shared" si="198"/>
        <v>9D28</v>
      </c>
      <c r="C6394" s="2" t="str">
        <f t="shared" si="199"/>
        <v>鴨</v>
      </c>
    </row>
    <row r="6395" spans="1:3">
      <c r="A6395" s="1" t="s">
        <v>6395</v>
      </c>
      <c r="B6395" s="2" t="str">
        <f t="shared" si="198"/>
        <v>9D2A</v>
      </c>
      <c r="C6395" s="2" t="str">
        <f t="shared" si="199"/>
        <v>鴪</v>
      </c>
    </row>
    <row r="6396" spans="1:3">
      <c r="A6396" s="1" t="s">
        <v>6396</v>
      </c>
      <c r="B6396" s="2" t="str">
        <f t="shared" si="198"/>
        <v>9D2B</v>
      </c>
      <c r="C6396" s="2" t="str">
        <f t="shared" si="199"/>
        <v>鴫</v>
      </c>
    </row>
    <row r="6397" spans="1:3">
      <c r="A6397" s="1" t="s">
        <v>6397</v>
      </c>
      <c r="B6397" s="2" t="str">
        <f t="shared" si="198"/>
        <v>9D2C</v>
      </c>
      <c r="C6397" s="2" t="str">
        <f t="shared" si="199"/>
        <v>鴬</v>
      </c>
    </row>
    <row r="6398" spans="1:3">
      <c r="A6398" s="1" t="s">
        <v>6398</v>
      </c>
      <c r="B6398" s="2" t="str">
        <f t="shared" si="198"/>
        <v>9D3B</v>
      </c>
      <c r="C6398" s="2" t="str">
        <f t="shared" si="199"/>
        <v>鴻</v>
      </c>
    </row>
    <row r="6399" spans="1:3">
      <c r="A6399" s="1" t="s">
        <v>6399</v>
      </c>
      <c r="B6399" s="2" t="str">
        <f t="shared" si="198"/>
        <v>9D3E</v>
      </c>
      <c r="C6399" s="2" t="str">
        <f t="shared" si="199"/>
        <v>鴾</v>
      </c>
    </row>
    <row r="6400" spans="1:3">
      <c r="A6400" s="1" t="s">
        <v>6400</v>
      </c>
      <c r="B6400" s="2" t="str">
        <f t="shared" si="198"/>
        <v>9D3F</v>
      </c>
      <c r="C6400" s="2" t="str">
        <f t="shared" si="199"/>
        <v>鴿</v>
      </c>
    </row>
    <row r="6401" spans="1:3">
      <c r="A6401" s="1" t="s">
        <v>6401</v>
      </c>
      <c r="B6401" s="2" t="str">
        <f t="shared" si="198"/>
        <v>9D41</v>
      </c>
      <c r="C6401" s="2" t="str">
        <f t="shared" si="199"/>
        <v>鵁</v>
      </c>
    </row>
    <row r="6402" spans="1:3">
      <c r="A6402" s="1" t="s">
        <v>6402</v>
      </c>
      <c r="B6402" s="2" t="str">
        <f t="shared" ref="B6402:B6465" si="200">MID(A6402,5,4)</f>
        <v>9D44</v>
      </c>
      <c r="C6402" s="2" t="str">
        <f t="shared" ref="C6402:C6465" si="201">MID(A6402,1,1)</f>
        <v>鵄</v>
      </c>
    </row>
    <row r="6403" spans="1:3">
      <c r="A6403" s="1" t="s">
        <v>6403</v>
      </c>
      <c r="B6403" s="2" t="str">
        <f t="shared" si="200"/>
        <v>9D46</v>
      </c>
      <c r="C6403" s="2" t="str">
        <f t="shared" si="201"/>
        <v>鵆</v>
      </c>
    </row>
    <row r="6404" spans="1:3">
      <c r="A6404" s="1" t="s">
        <v>6404</v>
      </c>
      <c r="B6404" s="2" t="str">
        <f t="shared" si="200"/>
        <v>9D48</v>
      </c>
      <c r="C6404" s="2" t="str">
        <f t="shared" si="201"/>
        <v>鵈</v>
      </c>
    </row>
    <row r="6405" spans="1:3">
      <c r="A6405" s="1" t="s">
        <v>6405</v>
      </c>
      <c r="B6405" s="2" t="str">
        <f t="shared" si="200"/>
        <v>9D50</v>
      </c>
      <c r="C6405" s="2" t="str">
        <f t="shared" si="201"/>
        <v>鵐</v>
      </c>
    </row>
    <row r="6406" spans="1:3">
      <c r="A6406" s="1" t="s">
        <v>6406</v>
      </c>
      <c r="B6406" s="2" t="str">
        <f t="shared" si="200"/>
        <v>9D51</v>
      </c>
      <c r="C6406" s="2" t="str">
        <f t="shared" si="201"/>
        <v>鵑</v>
      </c>
    </row>
    <row r="6407" spans="1:3">
      <c r="A6407" s="1" t="s">
        <v>6407</v>
      </c>
      <c r="B6407" s="2" t="str">
        <f t="shared" si="200"/>
        <v>9D59</v>
      </c>
      <c r="C6407" s="2" t="str">
        <f t="shared" si="201"/>
        <v>鵙</v>
      </c>
    </row>
    <row r="6408" spans="1:3">
      <c r="A6408" s="1" t="s">
        <v>6408</v>
      </c>
      <c r="B6408" s="2" t="str">
        <f t="shared" si="200"/>
        <v>9D5C</v>
      </c>
      <c r="C6408" s="2" t="str">
        <f t="shared" si="201"/>
        <v>鵜</v>
      </c>
    </row>
    <row r="6409" spans="1:3">
      <c r="A6409" s="1" t="s">
        <v>6409</v>
      </c>
      <c r="B6409" s="2" t="str">
        <f t="shared" si="200"/>
        <v>9D5D</v>
      </c>
      <c r="C6409" s="2" t="str">
        <f t="shared" si="201"/>
        <v>鵝</v>
      </c>
    </row>
    <row r="6410" spans="1:3">
      <c r="A6410" s="1" t="s">
        <v>6410</v>
      </c>
      <c r="B6410" s="2" t="str">
        <f t="shared" si="200"/>
        <v>9D5E</v>
      </c>
      <c r="C6410" s="2" t="str">
        <f t="shared" si="201"/>
        <v>鵞</v>
      </c>
    </row>
    <row r="6411" spans="1:3">
      <c r="A6411" s="1" t="s">
        <v>6411</v>
      </c>
      <c r="B6411" s="2" t="str">
        <f t="shared" si="200"/>
        <v>9D60</v>
      </c>
      <c r="C6411" s="2" t="str">
        <f t="shared" si="201"/>
        <v>鵠</v>
      </c>
    </row>
    <row r="6412" spans="1:3">
      <c r="A6412" s="1" t="s">
        <v>6412</v>
      </c>
      <c r="B6412" s="2" t="str">
        <f t="shared" si="200"/>
        <v>9D61</v>
      </c>
      <c r="C6412" s="2" t="str">
        <f t="shared" si="201"/>
        <v>鵡</v>
      </c>
    </row>
    <row r="6413" spans="1:3">
      <c r="A6413" s="1" t="s">
        <v>6413</v>
      </c>
      <c r="B6413" s="2" t="str">
        <f t="shared" si="200"/>
        <v>9D64</v>
      </c>
      <c r="C6413" s="2" t="str">
        <f t="shared" si="201"/>
        <v>鵤</v>
      </c>
    </row>
    <row r="6414" spans="1:3">
      <c r="A6414" s="1" t="s">
        <v>6414</v>
      </c>
      <c r="B6414" s="2" t="str">
        <f t="shared" si="200"/>
        <v>9D6C</v>
      </c>
      <c r="C6414" s="2" t="str">
        <f t="shared" si="201"/>
        <v>鵬</v>
      </c>
    </row>
    <row r="6415" spans="1:3">
      <c r="A6415" s="1" t="s">
        <v>6415</v>
      </c>
      <c r="B6415" s="2" t="str">
        <f t="shared" si="200"/>
        <v>9D6F</v>
      </c>
      <c r="C6415" s="2" t="str">
        <f t="shared" si="201"/>
        <v>鵯</v>
      </c>
    </row>
    <row r="6416" spans="1:3">
      <c r="A6416" s="1" t="s">
        <v>6416</v>
      </c>
      <c r="B6416" s="2" t="str">
        <f t="shared" si="200"/>
        <v>9D72</v>
      </c>
      <c r="C6416" s="2" t="str">
        <f t="shared" si="201"/>
        <v>鵲</v>
      </c>
    </row>
    <row r="6417" spans="1:3">
      <c r="A6417" s="1" t="s">
        <v>6417</v>
      </c>
      <c r="B6417" s="2" t="str">
        <f t="shared" si="200"/>
        <v>9D7A</v>
      </c>
      <c r="C6417" s="2" t="str">
        <f t="shared" si="201"/>
        <v>鵺</v>
      </c>
    </row>
    <row r="6418" spans="1:3">
      <c r="A6418" s="1" t="s">
        <v>6418</v>
      </c>
      <c r="B6418" s="2" t="str">
        <f t="shared" si="200"/>
        <v>9D87</v>
      </c>
      <c r="C6418" s="2" t="str">
        <f t="shared" si="201"/>
        <v>鶇</v>
      </c>
    </row>
    <row r="6419" spans="1:3">
      <c r="A6419" s="1" t="s">
        <v>6419</v>
      </c>
      <c r="B6419" s="2" t="str">
        <f t="shared" si="200"/>
        <v>9D89</v>
      </c>
      <c r="C6419" s="2" t="str">
        <f t="shared" si="201"/>
        <v>鶉</v>
      </c>
    </row>
    <row r="6420" spans="1:3">
      <c r="A6420" s="1" t="s">
        <v>6420</v>
      </c>
      <c r="B6420" s="2" t="str">
        <f t="shared" si="200"/>
        <v>9D8F</v>
      </c>
      <c r="C6420" s="2" t="str">
        <f t="shared" si="201"/>
        <v>鶏</v>
      </c>
    </row>
    <row r="6421" spans="1:3">
      <c r="A6421" s="1" t="s">
        <v>6421</v>
      </c>
      <c r="B6421" s="2" t="str">
        <f t="shared" si="200"/>
        <v>9D9A</v>
      </c>
      <c r="C6421" s="2" t="str">
        <f t="shared" si="201"/>
        <v>鶚</v>
      </c>
    </row>
    <row r="6422" spans="1:3">
      <c r="A6422" s="1" t="s">
        <v>6422</v>
      </c>
      <c r="B6422" s="2" t="str">
        <f t="shared" si="200"/>
        <v>9DA4</v>
      </c>
      <c r="C6422" s="2" t="str">
        <f t="shared" si="201"/>
        <v>鶤</v>
      </c>
    </row>
    <row r="6423" spans="1:3">
      <c r="A6423" s="1" t="s">
        <v>6423</v>
      </c>
      <c r="B6423" s="2" t="str">
        <f t="shared" si="200"/>
        <v>9DA9</v>
      </c>
      <c r="C6423" s="2" t="str">
        <f t="shared" si="201"/>
        <v>鶩</v>
      </c>
    </row>
    <row r="6424" spans="1:3">
      <c r="A6424" s="1" t="s">
        <v>6424</v>
      </c>
      <c r="B6424" s="2" t="str">
        <f t="shared" si="200"/>
        <v>9DAB</v>
      </c>
      <c r="C6424" s="2" t="str">
        <f t="shared" si="201"/>
        <v>鶫</v>
      </c>
    </row>
    <row r="6425" spans="1:3">
      <c r="A6425" s="1" t="s">
        <v>6425</v>
      </c>
      <c r="B6425" s="2" t="str">
        <f t="shared" si="200"/>
        <v>9DAF</v>
      </c>
      <c r="C6425" s="2" t="str">
        <f t="shared" si="201"/>
        <v>鶯</v>
      </c>
    </row>
    <row r="6426" spans="1:3">
      <c r="A6426" s="1" t="s">
        <v>6426</v>
      </c>
      <c r="B6426" s="2" t="str">
        <f t="shared" si="200"/>
        <v>9DB2</v>
      </c>
      <c r="C6426" s="2" t="str">
        <f t="shared" si="201"/>
        <v>鶲</v>
      </c>
    </row>
    <row r="6427" spans="1:3">
      <c r="A6427" s="1" t="s">
        <v>6427</v>
      </c>
      <c r="B6427" s="2" t="str">
        <f t="shared" si="200"/>
        <v>9DB4</v>
      </c>
      <c r="C6427" s="2" t="str">
        <f t="shared" si="201"/>
        <v>鶴</v>
      </c>
    </row>
    <row r="6428" spans="1:3">
      <c r="A6428" s="1" t="s">
        <v>6428</v>
      </c>
      <c r="B6428" s="2" t="str">
        <f t="shared" si="200"/>
        <v>9DB8</v>
      </c>
      <c r="C6428" s="2" t="str">
        <f t="shared" si="201"/>
        <v>鶸</v>
      </c>
    </row>
    <row r="6429" spans="1:3">
      <c r="A6429" s="1" t="s">
        <v>6429</v>
      </c>
      <c r="B6429" s="2" t="str">
        <f t="shared" si="200"/>
        <v>9DBA</v>
      </c>
      <c r="C6429" s="2" t="str">
        <f t="shared" si="201"/>
        <v>鶺</v>
      </c>
    </row>
    <row r="6430" spans="1:3">
      <c r="A6430" s="1" t="s">
        <v>6430</v>
      </c>
      <c r="B6430" s="2" t="str">
        <f t="shared" si="200"/>
        <v>9DBB</v>
      </c>
      <c r="C6430" s="2" t="str">
        <f t="shared" si="201"/>
        <v>鶻</v>
      </c>
    </row>
    <row r="6431" spans="1:3">
      <c r="A6431" s="1" t="s">
        <v>6431</v>
      </c>
      <c r="B6431" s="2" t="str">
        <f t="shared" si="200"/>
        <v>9DC1</v>
      </c>
      <c r="C6431" s="2" t="str">
        <f t="shared" si="201"/>
        <v>鷁</v>
      </c>
    </row>
    <row r="6432" spans="1:3">
      <c r="A6432" s="1" t="s">
        <v>6432</v>
      </c>
      <c r="B6432" s="2" t="str">
        <f t="shared" si="200"/>
        <v>9DC2</v>
      </c>
      <c r="C6432" s="2" t="str">
        <f t="shared" si="201"/>
        <v>鷂</v>
      </c>
    </row>
    <row r="6433" spans="1:3">
      <c r="A6433" s="1" t="s">
        <v>6433</v>
      </c>
      <c r="B6433" s="2" t="str">
        <f t="shared" si="200"/>
        <v>9DC4</v>
      </c>
      <c r="C6433" s="2" t="str">
        <f t="shared" si="201"/>
        <v>鷄</v>
      </c>
    </row>
    <row r="6434" spans="1:3">
      <c r="A6434" s="1" t="s">
        <v>6434</v>
      </c>
      <c r="B6434" s="2" t="str">
        <f t="shared" si="200"/>
        <v>9DC6</v>
      </c>
      <c r="C6434" s="2" t="str">
        <f t="shared" si="201"/>
        <v>鷆</v>
      </c>
    </row>
    <row r="6435" spans="1:3">
      <c r="A6435" s="1" t="s">
        <v>6435</v>
      </c>
      <c r="B6435" s="2" t="str">
        <f t="shared" si="200"/>
        <v>9DCF</v>
      </c>
      <c r="C6435" s="2" t="str">
        <f t="shared" si="201"/>
        <v>鷏</v>
      </c>
    </row>
    <row r="6436" spans="1:3">
      <c r="A6436" s="1" t="s">
        <v>6436</v>
      </c>
      <c r="B6436" s="2" t="str">
        <f t="shared" si="200"/>
        <v>9DD3</v>
      </c>
      <c r="C6436" s="2" t="str">
        <f t="shared" si="201"/>
        <v>鷓</v>
      </c>
    </row>
    <row r="6437" spans="1:3">
      <c r="A6437" s="1" t="s">
        <v>6437</v>
      </c>
      <c r="B6437" s="2" t="str">
        <f t="shared" si="200"/>
        <v>9DD9</v>
      </c>
      <c r="C6437" s="2" t="str">
        <f t="shared" si="201"/>
        <v>鷙</v>
      </c>
    </row>
    <row r="6438" spans="1:3">
      <c r="A6438" s="1" t="s">
        <v>6438</v>
      </c>
      <c r="B6438" s="2" t="str">
        <f t="shared" si="200"/>
        <v>9DE6</v>
      </c>
      <c r="C6438" s="2" t="str">
        <f t="shared" si="201"/>
        <v>鷦</v>
      </c>
    </row>
    <row r="6439" spans="1:3">
      <c r="A6439" s="1" t="s">
        <v>6439</v>
      </c>
      <c r="B6439" s="2" t="str">
        <f t="shared" si="200"/>
        <v>9DED</v>
      </c>
      <c r="C6439" s="2" t="str">
        <f t="shared" si="201"/>
        <v>鷭</v>
      </c>
    </row>
    <row r="6440" spans="1:3">
      <c r="A6440" s="1" t="s">
        <v>6440</v>
      </c>
      <c r="B6440" s="2" t="str">
        <f t="shared" si="200"/>
        <v>9DEF</v>
      </c>
      <c r="C6440" s="2" t="str">
        <f t="shared" si="201"/>
        <v>鷯</v>
      </c>
    </row>
    <row r="6441" spans="1:3">
      <c r="A6441" s="1" t="s">
        <v>6441</v>
      </c>
      <c r="B6441" s="2" t="str">
        <f t="shared" si="200"/>
        <v>9DF2</v>
      </c>
      <c r="C6441" s="2" t="str">
        <f t="shared" si="201"/>
        <v>鷲</v>
      </c>
    </row>
    <row r="6442" spans="1:3">
      <c r="A6442" s="1" t="s">
        <v>6442</v>
      </c>
      <c r="B6442" s="2" t="str">
        <f t="shared" si="200"/>
        <v>9DF8</v>
      </c>
      <c r="C6442" s="2" t="str">
        <f t="shared" si="201"/>
        <v>鷸</v>
      </c>
    </row>
    <row r="6443" spans="1:3">
      <c r="A6443" s="1" t="s">
        <v>6443</v>
      </c>
      <c r="B6443" s="2" t="str">
        <f t="shared" si="200"/>
        <v>9DF9</v>
      </c>
      <c r="C6443" s="2" t="str">
        <f t="shared" si="201"/>
        <v>鷹</v>
      </c>
    </row>
    <row r="6444" spans="1:3">
      <c r="A6444" s="1" t="s">
        <v>6444</v>
      </c>
      <c r="B6444" s="2" t="str">
        <f t="shared" si="200"/>
        <v>9DFA</v>
      </c>
      <c r="C6444" s="2" t="str">
        <f t="shared" si="201"/>
        <v>鷺</v>
      </c>
    </row>
    <row r="6445" spans="1:3">
      <c r="A6445" s="1" t="s">
        <v>6445</v>
      </c>
      <c r="B6445" s="2" t="str">
        <f t="shared" si="200"/>
        <v>9DFD</v>
      </c>
      <c r="C6445" s="2" t="str">
        <f t="shared" si="201"/>
        <v>鷽</v>
      </c>
    </row>
    <row r="6446" spans="1:3">
      <c r="A6446" s="1" t="s">
        <v>6446</v>
      </c>
      <c r="B6446" s="2" t="str">
        <f t="shared" si="200"/>
        <v>9E1A</v>
      </c>
      <c r="C6446" s="2" t="str">
        <f t="shared" si="201"/>
        <v>鸚</v>
      </c>
    </row>
    <row r="6447" spans="1:3">
      <c r="A6447" s="1" t="s">
        <v>6447</v>
      </c>
      <c r="B6447" s="2" t="str">
        <f t="shared" si="200"/>
        <v>9E1B</v>
      </c>
      <c r="C6447" s="2" t="str">
        <f t="shared" si="201"/>
        <v>鸛</v>
      </c>
    </row>
    <row r="6448" spans="1:3">
      <c r="A6448" s="1" t="s">
        <v>6448</v>
      </c>
      <c r="B6448" s="2" t="str">
        <f t="shared" si="200"/>
        <v>9E1E</v>
      </c>
      <c r="C6448" s="2" t="str">
        <f t="shared" si="201"/>
        <v>鸞</v>
      </c>
    </row>
    <row r="6449" spans="1:3">
      <c r="A6449" s="1" t="s">
        <v>6449</v>
      </c>
      <c r="B6449" s="2" t="str">
        <f t="shared" si="200"/>
        <v>9E75</v>
      </c>
      <c r="C6449" s="2" t="str">
        <f t="shared" si="201"/>
        <v>鹵</v>
      </c>
    </row>
    <row r="6450" spans="1:3">
      <c r="A6450" s="1" t="s">
        <v>6450</v>
      </c>
      <c r="B6450" s="2" t="str">
        <f t="shared" si="200"/>
        <v>9E78</v>
      </c>
      <c r="C6450" s="2" t="str">
        <f t="shared" si="201"/>
        <v>鹸</v>
      </c>
    </row>
    <row r="6451" spans="1:3">
      <c r="A6451" s="1" t="s">
        <v>6451</v>
      </c>
      <c r="B6451" s="2" t="str">
        <f t="shared" si="200"/>
        <v>9E79</v>
      </c>
      <c r="C6451" s="2" t="str">
        <f t="shared" si="201"/>
        <v>鹹</v>
      </c>
    </row>
    <row r="6452" spans="1:3">
      <c r="A6452" s="1" t="s">
        <v>6452</v>
      </c>
      <c r="B6452" s="2" t="str">
        <f t="shared" si="200"/>
        <v>9E7D</v>
      </c>
      <c r="C6452" s="2" t="str">
        <f t="shared" si="201"/>
        <v>鹽</v>
      </c>
    </row>
    <row r="6453" spans="1:3">
      <c r="A6453" s="1" t="s">
        <v>6453</v>
      </c>
      <c r="B6453" s="2" t="str">
        <f t="shared" si="200"/>
        <v>9E7F</v>
      </c>
      <c r="C6453" s="2" t="str">
        <f t="shared" si="201"/>
        <v>鹿</v>
      </c>
    </row>
    <row r="6454" spans="1:3">
      <c r="A6454" s="1" t="s">
        <v>6454</v>
      </c>
      <c r="B6454" s="2" t="str">
        <f t="shared" si="200"/>
        <v>9E81</v>
      </c>
      <c r="C6454" s="2" t="str">
        <f t="shared" si="201"/>
        <v>麁</v>
      </c>
    </row>
    <row r="6455" spans="1:3">
      <c r="A6455" s="1" t="s">
        <v>6455</v>
      </c>
      <c r="B6455" s="2" t="str">
        <f t="shared" si="200"/>
        <v>9E88</v>
      </c>
      <c r="C6455" s="2" t="str">
        <f t="shared" si="201"/>
        <v>麈</v>
      </c>
    </row>
    <row r="6456" spans="1:3">
      <c r="A6456" s="1" t="s">
        <v>6456</v>
      </c>
      <c r="B6456" s="2" t="str">
        <f t="shared" si="200"/>
        <v>9E8B</v>
      </c>
      <c r="C6456" s="2" t="str">
        <f t="shared" si="201"/>
        <v>麋</v>
      </c>
    </row>
    <row r="6457" spans="1:3">
      <c r="A6457" s="1" t="s">
        <v>6457</v>
      </c>
      <c r="B6457" s="2" t="str">
        <f t="shared" si="200"/>
        <v>9E8C</v>
      </c>
      <c r="C6457" s="2" t="str">
        <f t="shared" si="201"/>
        <v>麌</v>
      </c>
    </row>
    <row r="6458" spans="1:3">
      <c r="A6458" s="1" t="s">
        <v>6458</v>
      </c>
      <c r="B6458" s="2" t="str">
        <f t="shared" si="200"/>
        <v>9E91</v>
      </c>
      <c r="C6458" s="2" t="str">
        <f t="shared" si="201"/>
        <v>麑</v>
      </c>
    </row>
    <row r="6459" spans="1:3">
      <c r="A6459" s="1" t="s">
        <v>6459</v>
      </c>
      <c r="B6459" s="2" t="str">
        <f t="shared" si="200"/>
        <v>9E92</v>
      </c>
      <c r="C6459" s="2" t="str">
        <f t="shared" si="201"/>
        <v>麒</v>
      </c>
    </row>
    <row r="6460" spans="1:3">
      <c r="A6460" s="1" t="s">
        <v>6460</v>
      </c>
      <c r="B6460" s="2" t="str">
        <f t="shared" si="200"/>
        <v>9E93</v>
      </c>
      <c r="C6460" s="2" t="str">
        <f t="shared" si="201"/>
        <v>麓</v>
      </c>
    </row>
    <row r="6461" spans="1:3">
      <c r="A6461" s="1" t="s">
        <v>6461</v>
      </c>
      <c r="B6461" s="2" t="str">
        <f t="shared" si="200"/>
        <v>9E95</v>
      </c>
      <c r="C6461" s="2" t="str">
        <f t="shared" si="201"/>
        <v>麕</v>
      </c>
    </row>
    <row r="6462" spans="1:3">
      <c r="A6462" s="1" t="s">
        <v>6462</v>
      </c>
      <c r="B6462" s="2" t="str">
        <f t="shared" si="200"/>
        <v>9E97</v>
      </c>
      <c r="C6462" s="2" t="str">
        <f t="shared" si="201"/>
        <v>麗</v>
      </c>
    </row>
    <row r="6463" spans="1:3">
      <c r="A6463" s="1" t="s">
        <v>6463</v>
      </c>
      <c r="B6463" s="2" t="str">
        <f t="shared" si="200"/>
        <v>9E9D</v>
      </c>
      <c r="C6463" s="2" t="str">
        <f t="shared" si="201"/>
        <v>麝</v>
      </c>
    </row>
    <row r="6464" spans="1:3">
      <c r="A6464" s="1" t="s">
        <v>6464</v>
      </c>
      <c r="B6464" s="2" t="str">
        <f t="shared" si="200"/>
        <v>9E9F</v>
      </c>
      <c r="C6464" s="2" t="str">
        <f t="shared" si="201"/>
        <v>麟</v>
      </c>
    </row>
    <row r="6465" spans="1:3">
      <c r="A6465" s="1" t="s">
        <v>6465</v>
      </c>
      <c r="B6465" s="2" t="str">
        <f t="shared" si="200"/>
        <v>9EA5</v>
      </c>
      <c r="C6465" s="2" t="str">
        <f t="shared" si="201"/>
        <v>麥</v>
      </c>
    </row>
    <row r="6466" spans="1:3">
      <c r="A6466" s="1" t="s">
        <v>6466</v>
      </c>
      <c r="B6466" s="2" t="str">
        <f t="shared" ref="B6466:B6529" si="202">MID(A6466,5,4)</f>
        <v>9EA6</v>
      </c>
      <c r="C6466" s="2" t="str">
        <f t="shared" ref="C6466:C6529" si="203">MID(A6466,1,1)</f>
        <v>麦</v>
      </c>
    </row>
    <row r="6467" spans="1:3">
      <c r="A6467" s="1" t="s">
        <v>6467</v>
      </c>
      <c r="B6467" s="2" t="str">
        <f t="shared" si="202"/>
        <v>9EA9</v>
      </c>
      <c r="C6467" s="2" t="str">
        <f t="shared" si="203"/>
        <v>麩</v>
      </c>
    </row>
    <row r="6468" spans="1:3">
      <c r="A6468" s="1" t="s">
        <v>6468</v>
      </c>
      <c r="B6468" s="2" t="str">
        <f t="shared" si="202"/>
        <v>9EAA</v>
      </c>
      <c r="C6468" s="2" t="str">
        <f t="shared" si="203"/>
        <v>麪</v>
      </c>
    </row>
    <row r="6469" spans="1:3">
      <c r="A6469" s="1" t="s">
        <v>6469</v>
      </c>
      <c r="B6469" s="2" t="str">
        <f t="shared" si="202"/>
        <v>9EAD</v>
      </c>
      <c r="C6469" s="2" t="str">
        <f t="shared" si="203"/>
        <v>麭</v>
      </c>
    </row>
    <row r="6470" spans="1:3">
      <c r="A6470" s="1" t="s">
        <v>6470</v>
      </c>
      <c r="B6470" s="2" t="str">
        <f t="shared" si="202"/>
        <v>9EB8</v>
      </c>
      <c r="C6470" s="2" t="str">
        <f t="shared" si="203"/>
        <v>麸</v>
      </c>
    </row>
    <row r="6471" spans="1:3">
      <c r="A6471" s="1" t="s">
        <v>6471</v>
      </c>
      <c r="B6471" s="2" t="str">
        <f t="shared" si="202"/>
        <v>9EB9</v>
      </c>
      <c r="C6471" s="2" t="str">
        <f t="shared" si="203"/>
        <v>麹</v>
      </c>
    </row>
    <row r="6472" spans="1:3">
      <c r="A6472" s="1" t="s">
        <v>6472</v>
      </c>
      <c r="B6472" s="2" t="str">
        <f t="shared" si="202"/>
        <v>9EBA</v>
      </c>
      <c r="C6472" s="2" t="str">
        <f t="shared" si="203"/>
        <v>麺</v>
      </c>
    </row>
    <row r="6473" spans="1:3">
      <c r="A6473" s="1" t="s">
        <v>6473</v>
      </c>
      <c r="B6473" s="2" t="str">
        <f t="shared" si="202"/>
        <v>9EBB</v>
      </c>
      <c r="C6473" s="2" t="str">
        <f t="shared" si="203"/>
        <v>麻</v>
      </c>
    </row>
    <row r="6474" spans="1:3">
      <c r="A6474" s="1" t="s">
        <v>6474</v>
      </c>
      <c r="B6474" s="2" t="str">
        <f t="shared" si="202"/>
        <v>9EBC</v>
      </c>
      <c r="C6474" s="2" t="str">
        <f t="shared" si="203"/>
        <v>麼</v>
      </c>
    </row>
    <row r="6475" spans="1:3">
      <c r="A6475" s="1" t="s">
        <v>6475</v>
      </c>
      <c r="B6475" s="2" t="str">
        <f t="shared" si="202"/>
        <v>9EBE</v>
      </c>
      <c r="C6475" s="2" t="str">
        <f t="shared" si="203"/>
        <v>麾</v>
      </c>
    </row>
    <row r="6476" spans="1:3">
      <c r="A6476" s="1" t="s">
        <v>6476</v>
      </c>
      <c r="B6476" s="2" t="str">
        <f t="shared" si="202"/>
        <v>9EBF</v>
      </c>
      <c r="C6476" s="2" t="str">
        <f t="shared" si="203"/>
        <v>麿</v>
      </c>
    </row>
    <row r="6477" spans="1:3">
      <c r="A6477" s="1" t="s">
        <v>6477</v>
      </c>
      <c r="B6477" s="2" t="str">
        <f t="shared" si="202"/>
        <v>9EC4</v>
      </c>
      <c r="C6477" s="2" t="str">
        <f t="shared" si="203"/>
        <v>黄</v>
      </c>
    </row>
    <row r="6478" spans="1:3">
      <c r="A6478" s="1" t="s">
        <v>6478</v>
      </c>
      <c r="B6478" s="2" t="str">
        <f t="shared" si="202"/>
        <v>9ECC</v>
      </c>
      <c r="C6478" s="2" t="str">
        <f t="shared" si="203"/>
        <v>黌</v>
      </c>
    </row>
    <row r="6479" spans="1:3">
      <c r="A6479" s="1" t="s">
        <v>6479</v>
      </c>
      <c r="B6479" s="2" t="str">
        <f t="shared" si="202"/>
        <v>9ECD</v>
      </c>
      <c r="C6479" s="2" t="str">
        <f t="shared" si="203"/>
        <v>黍</v>
      </c>
    </row>
    <row r="6480" spans="1:3">
      <c r="A6480" s="1" t="s">
        <v>6480</v>
      </c>
      <c r="B6480" s="2" t="str">
        <f t="shared" si="202"/>
        <v>9ECE</v>
      </c>
      <c r="C6480" s="2" t="str">
        <f t="shared" si="203"/>
        <v>黎</v>
      </c>
    </row>
    <row r="6481" spans="1:3">
      <c r="A6481" s="1" t="s">
        <v>6481</v>
      </c>
      <c r="B6481" s="2" t="str">
        <f t="shared" si="202"/>
        <v>9ECF</v>
      </c>
      <c r="C6481" s="2" t="str">
        <f t="shared" si="203"/>
        <v>黏</v>
      </c>
    </row>
    <row r="6482" spans="1:3">
      <c r="A6482" s="1" t="s">
        <v>6482</v>
      </c>
      <c r="B6482" s="2" t="str">
        <f t="shared" si="202"/>
        <v>9ED0</v>
      </c>
      <c r="C6482" s="2" t="str">
        <f t="shared" si="203"/>
        <v>黐</v>
      </c>
    </row>
    <row r="6483" spans="1:3">
      <c r="A6483" s="1" t="s">
        <v>6483</v>
      </c>
      <c r="B6483" s="2" t="str">
        <f t="shared" si="202"/>
        <v>9ED2</v>
      </c>
      <c r="C6483" s="2" t="str">
        <f t="shared" si="203"/>
        <v>黒</v>
      </c>
    </row>
    <row r="6484" spans="1:3">
      <c r="A6484" s="1" t="s">
        <v>6484</v>
      </c>
      <c r="B6484" s="2" t="str">
        <f t="shared" si="202"/>
        <v>9ED4</v>
      </c>
      <c r="C6484" s="2" t="str">
        <f t="shared" si="203"/>
        <v>黔</v>
      </c>
    </row>
    <row r="6485" spans="1:3">
      <c r="A6485" s="1" t="s">
        <v>6485</v>
      </c>
      <c r="B6485" s="2" t="str">
        <f t="shared" si="202"/>
        <v>9ED8</v>
      </c>
      <c r="C6485" s="2" t="str">
        <f t="shared" si="203"/>
        <v>默</v>
      </c>
    </row>
    <row r="6486" spans="1:3">
      <c r="A6486" s="1" t="s">
        <v>6486</v>
      </c>
      <c r="B6486" s="2" t="str">
        <f t="shared" si="202"/>
        <v>9ED9</v>
      </c>
      <c r="C6486" s="2" t="str">
        <f t="shared" si="203"/>
        <v>黙</v>
      </c>
    </row>
    <row r="6487" spans="1:3">
      <c r="A6487" s="1" t="s">
        <v>6487</v>
      </c>
      <c r="B6487" s="2" t="str">
        <f t="shared" si="202"/>
        <v>9EDB</v>
      </c>
      <c r="C6487" s="2" t="str">
        <f t="shared" si="203"/>
        <v>黛</v>
      </c>
    </row>
    <row r="6488" spans="1:3">
      <c r="A6488" s="1" t="s">
        <v>6488</v>
      </c>
      <c r="B6488" s="2" t="str">
        <f t="shared" si="202"/>
        <v>9EDC</v>
      </c>
      <c r="C6488" s="2" t="str">
        <f t="shared" si="203"/>
        <v>黜</v>
      </c>
    </row>
    <row r="6489" spans="1:3">
      <c r="A6489" s="1" t="s">
        <v>6489</v>
      </c>
      <c r="B6489" s="2" t="str">
        <f t="shared" si="202"/>
        <v>9EDD</v>
      </c>
      <c r="C6489" s="2" t="str">
        <f t="shared" si="203"/>
        <v>黝</v>
      </c>
    </row>
    <row r="6490" spans="1:3">
      <c r="A6490" s="1" t="s">
        <v>6490</v>
      </c>
      <c r="B6490" s="2" t="str">
        <f t="shared" si="202"/>
        <v>9EDE</v>
      </c>
      <c r="C6490" s="2" t="str">
        <f t="shared" si="203"/>
        <v>點</v>
      </c>
    </row>
    <row r="6491" spans="1:3">
      <c r="A6491" s="1" t="s">
        <v>6491</v>
      </c>
      <c r="B6491" s="2" t="str">
        <f t="shared" si="202"/>
        <v>9EE0</v>
      </c>
      <c r="C6491" s="2" t="str">
        <f t="shared" si="203"/>
        <v>黠</v>
      </c>
    </row>
    <row r="6492" spans="1:3">
      <c r="A6492" s="1" t="s">
        <v>6492</v>
      </c>
      <c r="B6492" s="2" t="str">
        <f t="shared" si="202"/>
        <v>9EE5</v>
      </c>
      <c r="C6492" s="2" t="str">
        <f t="shared" si="203"/>
        <v>黥</v>
      </c>
    </row>
    <row r="6493" spans="1:3">
      <c r="A6493" s="1" t="s">
        <v>6493</v>
      </c>
      <c r="B6493" s="2" t="str">
        <f t="shared" si="202"/>
        <v>9EE8</v>
      </c>
      <c r="C6493" s="2" t="str">
        <f t="shared" si="203"/>
        <v>黨</v>
      </c>
    </row>
    <row r="6494" spans="1:3">
      <c r="A6494" s="1" t="s">
        <v>6494</v>
      </c>
      <c r="B6494" s="2" t="str">
        <f t="shared" si="202"/>
        <v>9EEF</v>
      </c>
      <c r="C6494" s="2" t="str">
        <f t="shared" si="203"/>
        <v>黯</v>
      </c>
    </row>
    <row r="6495" spans="1:3">
      <c r="A6495" s="1" t="s">
        <v>6495</v>
      </c>
      <c r="B6495" s="2" t="str">
        <f t="shared" si="202"/>
        <v>9EF4</v>
      </c>
      <c r="C6495" s="2" t="str">
        <f t="shared" si="203"/>
        <v>黴</v>
      </c>
    </row>
    <row r="6496" spans="1:3">
      <c r="A6496" s="1" t="s">
        <v>6496</v>
      </c>
      <c r="B6496" s="2" t="str">
        <f t="shared" si="202"/>
        <v>9EF6</v>
      </c>
      <c r="C6496" s="2" t="str">
        <f t="shared" si="203"/>
        <v>黶</v>
      </c>
    </row>
    <row r="6497" spans="1:3">
      <c r="A6497" s="1" t="s">
        <v>6497</v>
      </c>
      <c r="B6497" s="2" t="str">
        <f t="shared" si="202"/>
        <v>9EF7</v>
      </c>
      <c r="C6497" s="2" t="str">
        <f t="shared" si="203"/>
        <v>黷</v>
      </c>
    </row>
    <row r="6498" spans="1:3">
      <c r="A6498" s="1" t="s">
        <v>6498</v>
      </c>
      <c r="B6498" s="2" t="str">
        <f t="shared" si="202"/>
        <v>9EF9</v>
      </c>
      <c r="C6498" s="2" t="str">
        <f t="shared" si="203"/>
        <v>黹</v>
      </c>
    </row>
    <row r="6499" spans="1:3">
      <c r="A6499" s="1" t="s">
        <v>6499</v>
      </c>
      <c r="B6499" s="2" t="str">
        <f t="shared" si="202"/>
        <v>9EFB</v>
      </c>
      <c r="C6499" s="2" t="str">
        <f t="shared" si="203"/>
        <v>黻</v>
      </c>
    </row>
    <row r="6500" spans="1:3">
      <c r="A6500" s="1" t="s">
        <v>6500</v>
      </c>
      <c r="B6500" s="2" t="str">
        <f t="shared" si="202"/>
        <v>9EFC</v>
      </c>
      <c r="C6500" s="2" t="str">
        <f t="shared" si="203"/>
        <v>黼</v>
      </c>
    </row>
    <row r="6501" spans="1:3">
      <c r="A6501" s="1" t="s">
        <v>6501</v>
      </c>
      <c r="B6501" s="2" t="str">
        <f t="shared" si="202"/>
        <v>9EFD</v>
      </c>
      <c r="C6501" s="2" t="str">
        <f t="shared" si="203"/>
        <v>黽</v>
      </c>
    </row>
    <row r="6502" spans="1:3">
      <c r="A6502" s="1" t="s">
        <v>6502</v>
      </c>
      <c r="B6502" s="2" t="str">
        <f t="shared" si="202"/>
        <v>9F07</v>
      </c>
      <c r="C6502" s="2" t="str">
        <f t="shared" si="203"/>
        <v>鼇</v>
      </c>
    </row>
    <row r="6503" spans="1:3">
      <c r="A6503" s="1" t="s">
        <v>6503</v>
      </c>
      <c r="B6503" s="2" t="str">
        <f t="shared" si="202"/>
        <v>9F08</v>
      </c>
      <c r="C6503" s="2" t="str">
        <f t="shared" si="203"/>
        <v>鼈</v>
      </c>
    </row>
    <row r="6504" spans="1:3">
      <c r="A6504" s="1" t="s">
        <v>6504</v>
      </c>
      <c r="B6504" s="2" t="str">
        <f t="shared" si="202"/>
        <v>9F0E</v>
      </c>
      <c r="C6504" s="2" t="str">
        <f t="shared" si="203"/>
        <v>鼎</v>
      </c>
    </row>
    <row r="6505" spans="1:3">
      <c r="A6505" s="1" t="s">
        <v>6505</v>
      </c>
      <c r="B6505" s="2" t="str">
        <f t="shared" si="202"/>
        <v>9F13</v>
      </c>
      <c r="C6505" s="2" t="str">
        <f t="shared" si="203"/>
        <v>鼓</v>
      </c>
    </row>
    <row r="6506" spans="1:3">
      <c r="A6506" s="1" t="s">
        <v>6506</v>
      </c>
      <c r="B6506" s="2" t="str">
        <f t="shared" si="202"/>
        <v>9F15</v>
      </c>
      <c r="C6506" s="2" t="str">
        <f t="shared" si="203"/>
        <v>鼕</v>
      </c>
    </row>
    <row r="6507" spans="1:3">
      <c r="A6507" s="1" t="s">
        <v>6507</v>
      </c>
      <c r="B6507" s="2" t="str">
        <f t="shared" si="202"/>
        <v>9F20</v>
      </c>
      <c r="C6507" s="2" t="str">
        <f t="shared" si="203"/>
        <v>鼠</v>
      </c>
    </row>
    <row r="6508" spans="1:3">
      <c r="A6508" s="1" t="s">
        <v>6508</v>
      </c>
      <c r="B6508" s="2" t="str">
        <f t="shared" si="202"/>
        <v>9F21</v>
      </c>
      <c r="C6508" s="2" t="str">
        <f t="shared" si="203"/>
        <v>鼡</v>
      </c>
    </row>
    <row r="6509" spans="1:3">
      <c r="A6509" s="1" t="s">
        <v>6509</v>
      </c>
      <c r="B6509" s="2" t="str">
        <f t="shared" si="202"/>
        <v>9F2C</v>
      </c>
      <c r="C6509" s="2" t="str">
        <f t="shared" si="203"/>
        <v>鼬</v>
      </c>
    </row>
    <row r="6510" spans="1:3">
      <c r="A6510" s="1" t="s">
        <v>6510</v>
      </c>
      <c r="B6510" s="2" t="str">
        <f t="shared" si="202"/>
        <v>9F3B</v>
      </c>
      <c r="C6510" s="2" t="str">
        <f t="shared" si="203"/>
        <v>鼻</v>
      </c>
    </row>
    <row r="6511" spans="1:3">
      <c r="A6511" s="1" t="s">
        <v>6511</v>
      </c>
      <c r="B6511" s="2" t="str">
        <f t="shared" si="202"/>
        <v>9F3E</v>
      </c>
      <c r="C6511" s="2" t="str">
        <f t="shared" si="203"/>
        <v>鼾</v>
      </c>
    </row>
    <row r="6512" spans="1:3">
      <c r="A6512" s="1" t="s">
        <v>6512</v>
      </c>
      <c r="B6512" s="2" t="str">
        <f t="shared" si="202"/>
        <v>9F4A</v>
      </c>
      <c r="C6512" s="2" t="str">
        <f t="shared" si="203"/>
        <v>齊</v>
      </c>
    </row>
    <row r="6513" spans="1:3">
      <c r="A6513" s="1" t="s">
        <v>6513</v>
      </c>
      <c r="B6513" s="2" t="str">
        <f t="shared" si="202"/>
        <v>9F4B</v>
      </c>
      <c r="C6513" s="2" t="str">
        <f t="shared" si="203"/>
        <v>齋</v>
      </c>
    </row>
    <row r="6514" spans="1:3">
      <c r="A6514" s="1" t="s">
        <v>6514</v>
      </c>
      <c r="B6514" s="2" t="str">
        <f t="shared" si="202"/>
        <v>9F4E</v>
      </c>
      <c r="C6514" s="2" t="str">
        <f t="shared" si="203"/>
        <v>齎</v>
      </c>
    </row>
    <row r="6515" spans="1:3">
      <c r="A6515" s="1" t="s">
        <v>6515</v>
      </c>
      <c r="B6515" s="2" t="str">
        <f t="shared" si="202"/>
        <v>9F4F</v>
      </c>
      <c r="C6515" s="2" t="str">
        <f t="shared" si="203"/>
        <v>齏</v>
      </c>
    </row>
    <row r="6516" spans="1:3">
      <c r="A6516" s="1" t="s">
        <v>6516</v>
      </c>
      <c r="B6516" s="2" t="str">
        <f t="shared" si="202"/>
        <v>9F52</v>
      </c>
      <c r="C6516" s="2" t="str">
        <f t="shared" si="203"/>
        <v>齒</v>
      </c>
    </row>
    <row r="6517" spans="1:3">
      <c r="A6517" s="1" t="s">
        <v>6517</v>
      </c>
      <c r="B6517" s="2" t="str">
        <f t="shared" si="202"/>
        <v>9F54</v>
      </c>
      <c r="C6517" s="2" t="str">
        <f t="shared" si="203"/>
        <v>齔</v>
      </c>
    </row>
    <row r="6518" spans="1:3">
      <c r="A6518" s="1" t="s">
        <v>6518</v>
      </c>
      <c r="B6518" s="2" t="str">
        <f t="shared" si="202"/>
        <v>9F5F</v>
      </c>
      <c r="C6518" s="2" t="str">
        <f t="shared" si="203"/>
        <v>齟</v>
      </c>
    </row>
    <row r="6519" spans="1:3">
      <c r="A6519" s="1" t="s">
        <v>6519</v>
      </c>
      <c r="B6519" s="2" t="str">
        <f t="shared" si="202"/>
        <v>9F60</v>
      </c>
      <c r="C6519" s="2" t="str">
        <f t="shared" si="203"/>
        <v>齠</v>
      </c>
    </row>
    <row r="6520" spans="1:3">
      <c r="A6520" s="1" t="s">
        <v>6520</v>
      </c>
      <c r="B6520" s="2" t="str">
        <f t="shared" si="202"/>
        <v>9F61</v>
      </c>
      <c r="C6520" s="2" t="str">
        <f t="shared" si="203"/>
        <v>齡</v>
      </c>
    </row>
    <row r="6521" spans="1:3">
      <c r="A6521" s="1" t="s">
        <v>6521</v>
      </c>
      <c r="B6521" s="2" t="str">
        <f t="shared" si="202"/>
        <v>9F62</v>
      </c>
      <c r="C6521" s="2" t="str">
        <f t="shared" si="203"/>
        <v>齢</v>
      </c>
    </row>
    <row r="6522" spans="1:3">
      <c r="A6522" s="1" t="s">
        <v>6522</v>
      </c>
      <c r="B6522" s="2" t="str">
        <f t="shared" si="202"/>
        <v>9F63</v>
      </c>
      <c r="C6522" s="2" t="str">
        <f t="shared" si="203"/>
        <v>齣</v>
      </c>
    </row>
    <row r="6523" spans="1:3">
      <c r="A6523" s="1" t="s">
        <v>6523</v>
      </c>
      <c r="B6523" s="2" t="str">
        <f t="shared" si="202"/>
        <v>9F66</v>
      </c>
      <c r="C6523" s="2" t="str">
        <f t="shared" si="203"/>
        <v>齦</v>
      </c>
    </row>
    <row r="6524" spans="1:3">
      <c r="A6524" s="1" t="s">
        <v>6524</v>
      </c>
      <c r="B6524" s="2" t="str">
        <f t="shared" si="202"/>
        <v>9F67</v>
      </c>
      <c r="C6524" s="2" t="str">
        <f t="shared" si="203"/>
        <v>齧</v>
      </c>
    </row>
    <row r="6525" spans="1:3">
      <c r="A6525" s="1" t="s">
        <v>6525</v>
      </c>
      <c r="B6525" s="2" t="str">
        <f t="shared" si="202"/>
        <v>9F6A</v>
      </c>
      <c r="C6525" s="2" t="str">
        <f t="shared" si="203"/>
        <v>齪</v>
      </c>
    </row>
    <row r="6526" spans="1:3">
      <c r="A6526" s="1" t="s">
        <v>6526</v>
      </c>
      <c r="B6526" s="2" t="str">
        <f t="shared" si="202"/>
        <v>9F6C</v>
      </c>
      <c r="C6526" s="2" t="str">
        <f t="shared" si="203"/>
        <v>齬</v>
      </c>
    </row>
    <row r="6527" spans="1:3">
      <c r="A6527" s="1" t="s">
        <v>6527</v>
      </c>
      <c r="B6527" s="2" t="str">
        <f t="shared" si="202"/>
        <v>9F72</v>
      </c>
      <c r="C6527" s="2" t="str">
        <f t="shared" si="203"/>
        <v>齲</v>
      </c>
    </row>
    <row r="6528" spans="1:3">
      <c r="A6528" s="1" t="s">
        <v>6528</v>
      </c>
      <c r="B6528" s="2" t="str">
        <f t="shared" si="202"/>
        <v>9F76</v>
      </c>
      <c r="C6528" s="2" t="str">
        <f t="shared" si="203"/>
        <v>齶</v>
      </c>
    </row>
    <row r="6529" spans="1:3">
      <c r="A6529" s="1" t="s">
        <v>6529</v>
      </c>
      <c r="B6529" s="2" t="str">
        <f t="shared" si="202"/>
        <v>9F77</v>
      </c>
      <c r="C6529" s="2" t="str">
        <f t="shared" si="203"/>
        <v>齷</v>
      </c>
    </row>
    <row r="6530" spans="1:3">
      <c r="A6530" s="1" t="s">
        <v>6530</v>
      </c>
      <c r="B6530" s="2" t="str">
        <f t="shared" ref="B6530:B6534" si="204">MID(A6530,5,4)</f>
        <v>9F8D</v>
      </c>
      <c r="C6530" s="2" t="str">
        <f t="shared" ref="C6530:C6534" si="205">MID(A6530,1,1)</f>
        <v>龍</v>
      </c>
    </row>
    <row r="6531" spans="1:3">
      <c r="A6531" s="1" t="s">
        <v>6531</v>
      </c>
      <c r="B6531" s="2" t="str">
        <f t="shared" si="204"/>
        <v>9F95</v>
      </c>
      <c r="C6531" s="2" t="str">
        <f t="shared" si="205"/>
        <v>龕</v>
      </c>
    </row>
    <row r="6532" spans="1:3">
      <c r="A6532" s="1" t="s">
        <v>6532</v>
      </c>
      <c r="B6532" s="2" t="str">
        <f t="shared" si="204"/>
        <v>9F9C</v>
      </c>
      <c r="C6532" s="2" t="str">
        <f t="shared" si="205"/>
        <v>龜</v>
      </c>
    </row>
    <row r="6533" spans="1:3">
      <c r="A6533" s="1" t="s">
        <v>6533</v>
      </c>
      <c r="B6533" s="2" t="str">
        <f t="shared" si="204"/>
        <v>9F9D</v>
      </c>
      <c r="C6533" s="2" t="str">
        <f t="shared" si="205"/>
        <v>龝</v>
      </c>
    </row>
    <row r="6534" spans="1:3">
      <c r="A6534" s="1" t="s">
        <v>6534</v>
      </c>
      <c r="B6534" s="2" t="str">
        <f t="shared" si="204"/>
        <v>9FA0</v>
      </c>
      <c r="C6534" s="2" t="str">
        <f t="shared" si="205"/>
        <v>龠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Japan Registry Services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jgp-repertoire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yone</dc:creator>
  <cp:lastModifiedBy>点赞侠 王伟 Wesley</cp:lastModifiedBy>
  <dcterms:created xsi:type="dcterms:W3CDTF">2015-04-28T08:54:00Z</dcterms:created>
  <dcterms:modified xsi:type="dcterms:W3CDTF">2018-08-23T10:58:00Z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