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" windowWidth="15480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<sst xmlns="http://schemas.openxmlformats.org/spreadsheetml/2006/main" count="82" uniqueCount="77">
  <si>
    <t>NCSG MEETING</t>
  </si>
  <si>
    <t>SUPPORT TRAVEL</t>
  </si>
  <si>
    <t>Flamboyant</t>
  </si>
  <si>
    <t xml:space="preserve">CSG BREAKFAST (closed) </t>
  </si>
  <si>
    <r>
      <t xml:space="preserve">                                                               REGISTRIES STAKEHOLDER GROUP </t>
    </r>
    <r>
      <rPr>
        <b/>
        <i/>
        <sz val="10"/>
        <color theme="1"/>
        <rFont val="Calibri"/>
        <family val="2"/>
        <scheme val="minor"/>
      </rPr>
      <t>Chapiteau/ Tent</t>
    </r>
  </si>
  <si>
    <r>
      <t xml:space="preserve">NCUC  </t>
    </r>
    <r>
      <rPr>
        <b/>
        <i/>
        <sz val="10"/>
        <color theme="1"/>
        <rFont val="Calibri"/>
        <family val="2"/>
        <scheme val="minor"/>
      </rPr>
      <t>Zinquinchor</t>
    </r>
  </si>
  <si>
    <r>
      <t xml:space="preserve">BC  </t>
    </r>
    <r>
      <rPr>
        <b/>
        <i/>
        <sz val="10"/>
        <color theme="1"/>
        <rFont val="Calibri"/>
        <family val="2"/>
        <scheme val="minor"/>
      </rPr>
      <t xml:space="preserve"> Flamboyant</t>
    </r>
  </si>
  <si>
    <r>
      <t xml:space="preserve">ISPCP  </t>
    </r>
    <r>
      <rPr>
        <b/>
        <i/>
        <sz val="10"/>
        <color theme="1"/>
        <rFont val="Calibri"/>
        <family val="2"/>
        <scheme val="minor"/>
      </rPr>
      <t>C 5/6</t>
    </r>
  </si>
  <si>
    <r>
      <t xml:space="preserve">NPOC </t>
    </r>
    <r>
      <rPr>
        <b/>
        <i/>
        <sz val="10"/>
        <color theme="1"/>
        <rFont val="Calibri"/>
        <family val="2"/>
        <scheme val="minor"/>
      </rPr>
      <t>B-8</t>
    </r>
  </si>
  <si>
    <r>
      <t xml:space="preserve">Board RY SG </t>
    </r>
    <r>
      <rPr>
        <b/>
        <i/>
        <sz val="10"/>
        <color theme="1"/>
        <rFont val="Calibri"/>
        <family val="2"/>
        <scheme val="minor"/>
      </rPr>
      <t>B/C12</t>
    </r>
  </si>
  <si>
    <r>
      <t xml:space="preserve">IPC  </t>
    </r>
    <r>
      <rPr>
        <b/>
        <i/>
        <sz val="10"/>
        <color theme="1"/>
        <rFont val="Calibri"/>
        <family val="2"/>
        <scheme val="minor"/>
      </rPr>
      <t>Ziquinchor</t>
    </r>
  </si>
  <si>
    <r>
      <t>CSG MEETING</t>
    </r>
    <r>
      <rPr>
        <b/>
        <i/>
        <sz val="10"/>
        <color theme="1"/>
        <rFont val="Calibri"/>
        <family val="2"/>
        <scheme val="minor"/>
      </rPr>
      <t xml:space="preserve"> B/C 12</t>
    </r>
  </si>
  <si>
    <t>Salon Brun</t>
  </si>
  <si>
    <t>B5/6</t>
  </si>
  <si>
    <t xml:space="preserve">Board GAC open meeting </t>
  </si>
  <si>
    <t>Outreach Task Force Charter Drafting Team (Open Meeting, only OTF members)</t>
  </si>
  <si>
    <t xml:space="preserve">                  Staff Update on Ongoing and Pending Projects</t>
  </si>
  <si>
    <r>
      <t xml:space="preserve">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Break</t>
    </r>
  </si>
  <si>
    <t xml:space="preserve">             Consumer Metrics</t>
  </si>
  <si>
    <t xml:space="preserve">  Best Practices</t>
  </si>
  <si>
    <t>Discussion of Potential Motions before Council</t>
  </si>
  <si>
    <t>Working Lunch preparation for GNSO meeting with Board</t>
  </si>
  <si>
    <t xml:space="preserve">                Inter-registrar Transfer Policy B Implementation</t>
  </si>
  <si>
    <r>
      <t xml:space="preserve">              </t>
    </r>
    <r>
      <rPr>
        <b/>
        <sz val="12"/>
        <color theme="1"/>
        <rFont val="Calibri"/>
        <family val="2"/>
        <scheme val="minor"/>
      </rPr>
      <t xml:space="preserve">      GnSO Improvement Standing Committee Update</t>
    </r>
  </si>
  <si>
    <t xml:space="preserve">                 UDRP Update</t>
  </si>
  <si>
    <t>Policy Development Process Presentation</t>
  </si>
  <si>
    <t>Geographic Regions Working Group Update</t>
  </si>
  <si>
    <t>ASO Updates</t>
  </si>
  <si>
    <t>GNSO Offsite Dinner</t>
  </si>
  <si>
    <t xml:space="preserve">      GNSO Improvement Standing committee F2F Breakfast (Open Meeting)</t>
  </si>
  <si>
    <t>Interview candidates for the position of GNSO Council Chair</t>
  </si>
  <si>
    <t xml:space="preserve">             GAC/ Reserved Names</t>
  </si>
  <si>
    <r>
      <t xml:space="preserve">           </t>
    </r>
    <r>
      <rPr>
        <b/>
        <sz val="12"/>
        <color theme="1"/>
        <rFont val="Calibri"/>
        <family val="2"/>
        <scheme val="minor"/>
      </rPr>
      <t xml:space="preserve">   New gTLDs/ Joint Applicant Support - Kurt Pritz</t>
    </r>
  </si>
  <si>
    <t>Working Lunch preparation for  meeting with Board/ GAC/ ccNSO</t>
  </si>
  <si>
    <r>
      <t xml:space="preserve">    </t>
    </r>
    <r>
      <rPr>
        <b/>
        <sz val="12"/>
        <color theme="1"/>
        <rFont val="Calibri"/>
        <family val="2"/>
        <scheme val="minor"/>
      </rPr>
      <t xml:space="preserve">        ICANN board/ GNSO Discussion</t>
    </r>
  </si>
  <si>
    <t xml:space="preserve">          GAC/ GNSO Discussion</t>
  </si>
  <si>
    <t>Stability and Security and Resilience review Team</t>
  </si>
  <si>
    <r>
      <t xml:space="preserve">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Break</t>
    </r>
  </si>
  <si>
    <t>New gTLDs Overview of</t>
  </si>
  <si>
    <r>
      <t xml:space="preserve">                                                                                                                                                                                                                             REGISTRAR STAKEHOLDER GROUP                  </t>
    </r>
    <r>
      <rPr>
        <b/>
        <i/>
        <sz val="11"/>
        <color theme="1"/>
        <rFont val="Calibri"/>
        <family val="2"/>
        <scheme val="minor"/>
      </rPr>
      <t xml:space="preserve">C-1  </t>
    </r>
    <r>
      <rPr>
        <sz val="11"/>
        <color theme="1"/>
        <rFont val="Calibri"/>
        <family val="2"/>
        <scheme val="minor"/>
      </rPr>
      <t xml:space="preserve">                                               REGISTRAR STAKEHOLDER GROUP C-1                           </t>
    </r>
  </si>
  <si>
    <t>From 09:45</t>
  </si>
  <si>
    <r>
      <t xml:space="preserve">GNSO Whois Survey Wg Meeting </t>
    </r>
    <r>
      <rPr>
        <b/>
        <i/>
        <sz val="11"/>
        <color theme="1"/>
        <rFont val="Calibri"/>
        <family val="2"/>
        <scheme val="minor"/>
      </rPr>
      <t>C-1</t>
    </r>
  </si>
  <si>
    <r>
      <t>New gTLD Programme Update</t>
    </r>
    <r>
      <rPr>
        <b/>
        <i/>
        <sz val="10"/>
        <color theme="1"/>
        <rFont val="Calibri"/>
        <family val="2"/>
        <scheme val="minor"/>
      </rPr>
      <t xml:space="preserve"> Chapiteau</t>
    </r>
  </si>
  <si>
    <r>
      <t xml:space="preserve">                                                                                                      Compliance Outreach Sessions </t>
    </r>
    <r>
      <rPr>
        <b/>
        <i/>
        <sz val="11"/>
        <color theme="1"/>
        <rFont val="Calibri"/>
        <family val="2"/>
        <scheme val="minor"/>
      </rPr>
      <t>B-8</t>
    </r>
  </si>
  <si>
    <r>
      <t xml:space="preserve">Becoming ICANN Accredited Registrar </t>
    </r>
    <r>
      <rPr>
        <b/>
        <i/>
        <sz val="11"/>
        <color theme="1"/>
        <rFont val="Calibri"/>
        <family val="2"/>
        <scheme val="minor"/>
      </rPr>
      <t>B5/6</t>
    </r>
  </si>
  <si>
    <r>
      <t xml:space="preserve">Trademark Clearing Work Session </t>
    </r>
    <r>
      <rPr>
        <b/>
        <i/>
        <sz val="11"/>
        <color theme="1"/>
        <rFont val="Calibri"/>
        <family val="2"/>
        <scheme val="minor"/>
      </rPr>
      <t>Chapiteau</t>
    </r>
  </si>
  <si>
    <r>
      <t xml:space="preserve">                           GNSO Public Meeting - </t>
    </r>
    <r>
      <rPr>
        <b/>
        <i/>
        <sz val="11"/>
        <color theme="1"/>
        <rFont val="Calibri"/>
        <family val="2"/>
        <scheme val="minor"/>
      </rPr>
      <t>Chapiteau</t>
    </r>
  </si>
  <si>
    <r>
      <t>Best Practices to Address Abuse</t>
    </r>
    <r>
      <rPr>
        <b/>
        <i/>
        <sz val="11"/>
        <color theme="1"/>
        <rFont val="Calibri"/>
        <family val="2"/>
        <scheme val="minor"/>
      </rPr>
      <t xml:space="preserve"> C-1</t>
    </r>
  </si>
  <si>
    <r>
      <t xml:space="preserve">Cross Community WG Team </t>
    </r>
    <r>
      <rPr>
        <b/>
        <i/>
        <sz val="11"/>
        <color theme="1"/>
        <rFont val="Calibri"/>
        <family val="2"/>
        <scheme val="minor"/>
      </rPr>
      <t>C-1</t>
    </r>
  </si>
  <si>
    <r>
      <t xml:space="preserve">Inter Registrar Transfer Policy Update </t>
    </r>
    <r>
      <rPr>
        <b/>
        <i/>
        <sz val="11"/>
        <color theme="1"/>
        <rFont val="Calibri"/>
        <family val="2"/>
        <scheme val="minor"/>
      </rPr>
      <t>C-1</t>
    </r>
  </si>
  <si>
    <r>
      <t xml:space="preserve">Internationalised Registrations data </t>
    </r>
    <r>
      <rPr>
        <b/>
        <i/>
        <sz val="11"/>
        <color theme="1"/>
        <rFont val="Calibri"/>
        <family val="2"/>
        <scheme val="minor"/>
      </rPr>
      <t>B/C 11</t>
    </r>
  </si>
  <si>
    <r>
      <t xml:space="preserve">Study gp on use of Names for Countries &amp; Territories </t>
    </r>
    <r>
      <rPr>
        <b/>
        <i/>
        <sz val="11"/>
        <color theme="1"/>
        <rFont val="Calibri"/>
        <family val="2"/>
        <scheme val="minor"/>
      </rPr>
      <t>B5/6</t>
    </r>
  </si>
  <si>
    <r>
      <t xml:space="preserve">New gTLDs Application &amp; Evaluation Process </t>
    </r>
    <r>
      <rPr>
        <b/>
        <i/>
        <sz val="10"/>
        <color theme="1"/>
        <rFont val="Calibri"/>
        <family val="2"/>
        <scheme val="minor"/>
      </rPr>
      <t>Chapiteau</t>
    </r>
  </si>
  <si>
    <t>GNSO Council Wrap-up Session- Working Lunch</t>
  </si>
  <si>
    <r>
      <t xml:space="preserve">           ICANN PUBLIC FORUM - </t>
    </r>
    <r>
      <rPr>
        <b/>
        <i/>
        <sz val="11"/>
        <color theme="1"/>
        <rFont val="Calibri"/>
        <family val="2"/>
        <scheme val="minor"/>
      </rPr>
      <t>Chapiteau</t>
    </r>
  </si>
  <si>
    <r>
      <t xml:space="preserve">Joint DNS Security and Stability analysis WG (DSSA) </t>
    </r>
    <r>
      <rPr>
        <b/>
        <i/>
        <sz val="11"/>
        <color theme="1"/>
        <rFont val="Calibri"/>
        <family val="2"/>
        <scheme val="minor"/>
      </rPr>
      <t>B5/6</t>
    </r>
  </si>
  <si>
    <t xml:space="preserve">                                            Board Committee Reports </t>
  </si>
  <si>
    <t xml:space="preserve">                                             SO/AC Chair Reports</t>
  </si>
  <si>
    <t xml:space="preserve">                                         ICANN Board Meeting</t>
  </si>
  <si>
    <r>
      <t xml:space="preserve">                                                                                                                                          Meetings held all day in </t>
    </r>
    <r>
      <rPr>
        <b/>
        <i/>
        <sz val="14"/>
        <color theme="1"/>
        <rFont val="Calibri"/>
        <family val="2"/>
        <scheme val="minor"/>
      </rPr>
      <t>Chapiteau</t>
    </r>
  </si>
  <si>
    <r>
      <t xml:space="preserve">Monday 24th       </t>
    </r>
    <r>
      <rPr>
        <b/>
        <u/>
        <sz val="10"/>
        <color theme="3" tint="0.39997558519241921"/>
        <rFont val="Calibri"/>
        <family val="2"/>
        <scheme val="minor"/>
      </rPr>
      <t xml:space="preserve">Wiki link  </t>
    </r>
    <r>
      <rPr>
        <sz val="20"/>
        <color theme="1"/>
        <rFont val="Calibri"/>
        <family val="2"/>
        <scheme val="minor"/>
      </rPr>
      <t xml:space="preserve">       </t>
    </r>
    <r>
      <rPr>
        <u/>
        <sz val="9"/>
        <color theme="3" tint="0.39997558519241921"/>
        <rFont val="Calibri"/>
        <family val="2"/>
        <scheme val="minor"/>
      </rPr>
      <t xml:space="preserve">  </t>
    </r>
    <r>
      <rPr>
        <b/>
        <u/>
        <sz val="9"/>
        <color theme="3" tint="0.39997558519241921"/>
        <rFont val="Calibri"/>
        <family val="2"/>
        <scheme val="minor"/>
      </rPr>
      <t xml:space="preserve">ICANN schedule link </t>
    </r>
    <r>
      <rPr>
        <u/>
        <sz val="9"/>
        <color theme="3" tint="0.39997558519241921"/>
        <rFont val="Calibri"/>
        <family val="2"/>
        <scheme val="minor"/>
      </rPr>
      <t xml:space="preserve">   </t>
    </r>
    <r>
      <rPr>
        <sz val="20"/>
        <color theme="1"/>
        <rFont val="Calibri"/>
        <family val="2"/>
        <scheme val="minor"/>
      </rPr>
      <t xml:space="preserve">                                  </t>
    </r>
    <r>
      <rPr>
        <i/>
        <sz val="11"/>
        <color theme="1"/>
        <rFont val="Calibri"/>
        <family val="2"/>
        <scheme val="minor"/>
      </rPr>
      <t xml:space="preserve"> Remote participation, Live audio streaming, Recording and Transcripts available after meeting</t>
    </r>
  </si>
  <si>
    <r>
      <t xml:space="preserve">Sunday 23rd        </t>
    </r>
    <r>
      <rPr>
        <b/>
        <u/>
        <sz val="10"/>
        <color theme="3" tint="0.39997558519241921"/>
        <rFont val="Calibri"/>
        <family val="2"/>
        <scheme val="minor"/>
      </rPr>
      <t xml:space="preserve">Wiki link  </t>
    </r>
    <r>
      <rPr>
        <sz val="20"/>
        <color theme="1"/>
        <rFont val="Calibri"/>
        <family val="2"/>
        <scheme val="minor"/>
      </rPr>
      <t xml:space="preserve">       </t>
    </r>
    <r>
      <rPr>
        <u/>
        <sz val="9"/>
        <color theme="3" tint="0.39997558519241921"/>
        <rFont val="Calibri"/>
        <family val="2"/>
        <scheme val="minor"/>
      </rPr>
      <t xml:space="preserve">  </t>
    </r>
    <r>
      <rPr>
        <b/>
        <u/>
        <sz val="9"/>
        <color theme="3" tint="0.39997558519241921"/>
        <rFont val="Calibri"/>
        <family val="2"/>
        <scheme val="minor"/>
      </rPr>
      <t xml:space="preserve">ICANN schedule link </t>
    </r>
    <r>
      <rPr>
        <u/>
        <sz val="9"/>
        <color theme="3" tint="0.39997558519241921"/>
        <rFont val="Calibri"/>
        <family val="2"/>
        <scheme val="minor"/>
      </rPr>
      <t xml:space="preserve">   </t>
    </r>
    <r>
      <rPr>
        <sz val="20"/>
        <color theme="1"/>
        <rFont val="Calibri"/>
        <family val="2"/>
        <scheme val="minor"/>
      </rPr>
      <t xml:space="preserve">                                  </t>
    </r>
    <r>
      <rPr>
        <i/>
        <sz val="11"/>
        <color theme="1"/>
        <rFont val="Calibri"/>
        <family val="2"/>
        <scheme val="minor"/>
      </rPr>
      <t xml:space="preserve"> Remote participation, Live audio streaming, Recording and Transcripts available after meeting</t>
    </r>
  </si>
  <si>
    <r>
      <t xml:space="preserve">Saturday  22nd      </t>
    </r>
    <r>
      <rPr>
        <b/>
        <u/>
        <sz val="10"/>
        <color theme="3" tint="0.39997558519241921"/>
        <rFont val="Calibri"/>
        <family val="2"/>
        <scheme val="minor"/>
      </rPr>
      <t xml:space="preserve">Wiki link  </t>
    </r>
    <r>
      <rPr>
        <sz val="20"/>
        <color theme="1"/>
        <rFont val="Calibri"/>
        <family val="2"/>
        <scheme val="minor"/>
      </rPr>
      <t xml:space="preserve">       </t>
    </r>
    <r>
      <rPr>
        <u/>
        <sz val="9"/>
        <color theme="3" tint="0.39997558519241921"/>
        <rFont val="Calibri"/>
        <family val="2"/>
        <scheme val="minor"/>
      </rPr>
      <t xml:space="preserve">  </t>
    </r>
    <r>
      <rPr>
        <b/>
        <u/>
        <sz val="9"/>
        <color theme="3" tint="0.39997558519241921"/>
        <rFont val="Calibri"/>
        <family val="2"/>
        <scheme val="minor"/>
      </rPr>
      <t xml:space="preserve">ICANN schedule link </t>
    </r>
    <r>
      <rPr>
        <u/>
        <sz val="9"/>
        <color theme="3" tint="0.39997558519241921"/>
        <rFont val="Calibri"/>
        <family val="2"/>
        <scheme val="minor"/>
      </rPr>
      <t xml:space="preserve">   </t>
    </r>
    <r>
      <rPr>
        <sz val="20"/>
        <color theme="1"/>
        <rFont val="Calibri"/>
        <family val="2"/>
        <scheme val="minor"/>
      </rPr>
      <t xml:space="preserve">                                  </t>
    </r>
    <r>
      <rPr>
        <i/>
        <sz val="11"/>
        <color theme="1"/>
        <rFont val="Calibri"/>
        <family val="2"/>
        <scheme val="minor"/>
      </rPr>
      <t xml:space="preserve"> Remote participation, Live audio streaming, Recording and Transcripts available after meeting</t>
    </r>
  </si>
  <si>
    <r>
      <t xml:space="preserve">Tuesday 25th        </t>
    </r>
    <r>
      <rPr>
        <b/>
        <u/>
        <sz val="10"/>
        <color theme="3" tint="0.39997558519241921"/>
        <rFont val="Calibri"/>
        <family val="2"/>
        <scheme val="minor"/>
      </rPr>
      <t xml:space="preserve">Wiki link  </t>
    </r>
    <r>
      <rPr>
        <sz val="20"/>
        <color theme="1"/>
        <rFont val="Calibri"/>
        <family val="2"/>
        <scheme val="minor"/>
      </rPr>
      <t xml:space="preserve">       </t>
    </r>
    <r>
      <rPr>
        <u/>
        <sz val="9"/>
        <color theme="3" tint="0.39997558519241921"/>
        <rFont val="Calibri"/>
        <family val="2"/>
        <scheme val="minor"/>
      </rPr>
      <t xml:space="preserve">  </t>
    </r>
    <r>
      <rPr>
        <b/>
        <u/>
        <sz val="9"/>
        <color theme="3" tint="0.39997558519241921"/>
        <rFont val="Calibri"/>
        <family val="2"/>
        <scheme val="minor"/>
      </rPr>
      <t xml:space="preserve">ICANN schedule link </t>
    </r>
    <r>
      <rPr>
        <u/>
        <sz val="9"/>
        <color theme="3" tint="0.39997558519241921"/>
        <rFont val="Calibri"/>
        <family val="2"/>
        <scheme val="minor"/>
      </rPr>
      <t xml:space="preserve">   </t>
    </r>
    <r>
      <rPr>
        <sz val="20"/>
        <color theme="1"/>
        <rFont val="Calibri"/>
        <family val="2"/>
        <scheme val="minor"/>
      </rPr>
      <t xml:space="preserve">                                  </t>
    </r>
    <r>
      <rPr>
        <i/>
        <sz val="11"/>
        <color theme="1"/>
        <rFont val="Calibri"/>
        <family val="2"/>
        <scheme val="minor"/>
      </rPr>
      <t xml:space="preserve"> Remote participation, Live audio streaming, Recording and Transcripts available after meeting</t>
    </r>
  </si>
  <si>
    <r>
      <t xml:space="preserve">Wednesday 26th       </t>
    </r>
    <r>
      <rPr>
        <b/>
        <u/>
        <sz val="10"/>
        <color theme="3" tint="0.39997558519241921"/>
        <rFont val="Calibri"/>
        <family val="2"/>
        <scheme val="minor"/>
      </rPr>
      <t xml:space="preserve">Wiki link  </t>
    </r>
    <r>
      <rPr>
        <sz val="20"/>
        <color theme="1"/>
        <rFont val="Calibri"/>
        <family val="2"/>
        <scheme val="minor"/>
      </rPr>
      <t xml:space="preserve">       </t>
    </r>
    <r>
      <rPr>
        <u/>
        <sz val="9"/>
        <color theme="3" tint="0.39997558519241921"/>
        <rFont val="Calibri"/>
        <family val="2"/>
        <scheme val="minor"/>
      </rPr>
      <t xml:space="preserve">  </t>
    </r>
    <r>
      <rPr>
        <b/>
        <u/>
        <sz val="9"/>
        <color theme="3" tint="0.39997558519241921"/>
        <rFont val="Calibri"/>
        <family val="2"/>
        <scheme val="minor"/>
      </rPr>
      <t xml:space="preserve">ICANN schedule link </t>
    </r>
    <r>
      <rPr>
        <u/>
        <sz val="9"/>
        <color theme="3" tint="0.39997558519241921"/>
        <rFont val="Calibri"/>
        <family val="2"/>
        <scheme val="minor"/>
      </rPr>
      <t xml:space="preserve">   </t>
    </r>
    <r>
      <rPr>
        <sz val="20"/>
        <color theme="1"/>
        <rFont val="Calibri"/>
        <family val="2"/>
        <scheme val="minor"/>
      </rPr>
      <t xml:space="preserve">                                  </t>
    </r>
    <r>
      <rPr>
        <i/>
        <sz val="11"/>
        <color theme="1"/>
        <rFont val="Calibri"/>
        <family val="2"/>
        <scheme val="minor"/>
      </rPr>
      <t xml:space="preserve"> Remote participation, Live audio streaming, Recording and Transcripts available after meeting</t>
    </r>
  </si>
  <si>
    <r>
      <t xml:space="preserve">Thursday 27th       </t>
    </r>
    <r>
      <rPr>
        <b/>
        <u/>
        <sz val="10"/>
        <color theme="3" tint="0.39997558519241921"/>
        <rFont val="Calibri"/>
        <family val="2"/>
        <scheme val="minor"/>
      </rPr>
      <t xml:space="preserve">Wiki link  </t>
    </r>
    <r>
      <rPr>
        <sz val="20"/>
        <color theme="1"/>
        <rFont val="Calibri"/>
        <family val="2"/>
        <scheme val="minor"/>
      </rPr>
      <t xml:space="preserve">       </t>
    </r>
    <r>
      <rPr>
        <u/>
        <sz val="9"/>
        <color theme="3" tint="0.39997558519241921"/>
        <rFont val="Calibri"/>
        <family val="2"/>
        <scheme val="minor"/>
      </rPr>
      <t xml:space="preserve">  </t>
    </r>
    <r>
      <rPr>
        <b/>
        <u/>
        <sz val="9"/>
        <color theme="3" tint="0.39997558519241921"/>
        <rFont val="Calibri"/>
        <family val="2"/>
        <scheme val="minor"/>
      </rPr>
      <t xml:space="preserve">ICANN schedule link </t>
    </r>
    <r>
      <rPr>
        <u/>
        <sz val="9"/>
        <color theme="3" tint="0.39997558519241921"/>
        <rFont val="Calibri"/>
        <family val="2"/>
        <scheme val="minor"/>
      </rPr>
      <t xml:space="preserve">   </t>
    </r>
    <r>
      <rPr>
        <sz val="20"/>
        <color theme="1"/>
        <rFont val="Calibri"/>
        <family val="2"/>
        <scheme val="minor"/>
      </rPr>
      <t xml:space="preserve">                                  </t>
    </r>
    <r>
      <rPr>
        <i/>
        <sz val="11"/>
        <color theme="1"/>
        <rFont val="Calibri"/>
        <family val="2"/>
        <scheme val="minor"/>
      </rPr>
      <t xml:space="preserve"> Remote participation, Live audio streaming, Recording and Transcripts available after meeting</t>
    </r>
  </si>
  <si>
    <r>
      <t xml:space="preserve">Friday 28th    </t>
    </r>
    <r>
      <rPr>
        <b/>
        <u/>
        <sz val="10"/>
        <color theme="3" tint="0.39997558519241921"/>
        <rFont val="Calibri"/>
        <family val="2"/>
        <scheme val="minor"/>
      </rPr>
      <t xml:space="preserve">Wiki link  </t>
    </r>
    <r>
      <rPr>
        <sz val="20"/>
        <color theme="1"/>
        <rFont val="Calibri"/>
        <family val="2"/>
        <scheme val="minor"/>
      </rPr>
      <t xml:space="preserve">       </t>
    </r>
    <r>
      <rPr>
        <u/>
        <sz val="9"/>
        <color theme="3" tint="0.39997558519241921"/>
        <rFont val="Calibri"/>
        <family val="2"/>
        <scheme val="minor"/>
      </rPr>
      <t xml:space="preserve">  </t>
    </r>
    <r>
      <rPr>
        <b/>
        <u/>
        <sz val="9"/>
        <color theme="3" tint="0.39997558519241921"/>
        <rFont val="Calibri"/>
        <family val="2"/>
        <scheme val="minor"/>
      </rPr>
      <t xml:space="preserve">ICANN schedule link </t>
    </r>
    <r>
      <rPr>
        <u/>
        <sz val="9"/>
        <color theme="3" tint="0.39997558519241921"/>
        <rFont val="Calibri"/>
        <family val="2"/>
        <scheme val="minor"/>
      </rPr>
      <t xml:space="preserve">   </t>
    </r>
    <r>
      <rPr>
        <sz val="20"/>
        <color theme="1"/>
        <rFont val="Calibri"/>
        <family val="2"/>
        <scheme val="minor"/>
      </rPr>
      <t xml:space="preserve">                                  </t>
    </r>
    <r>
      <rPr>
        <i/>
        <sz val="11"/>
        <color theme="1"/>
        <rFont val="Calibri"/>
        <family val="2"/>
        <scheme val="minor"/>
      </rPr>
      <t xml:space="preserve"> Remote participation, Live audio streaming, Recording and Transcripts available after meeting</t>
    </r>
  </si>
  <si>
    <t>GALA NIGHT</t>
  </si>
  <si>
    <t>MUSIC  NIGHT</t>
  </si>
  <si>
    <r>
      <t xml:space="preserve">Joint ccNSO/ GNSO Council Meeting </t>
    </r>
    <r>
      <rPr>
        <b/>
        <i/>
        <sz val="11"/>
        <color theme="1"/>
        <rFont val="Calibri"/>
        <family val="2"/>
        <scheme val="minor"/>
      </rPr>
      <t>C-1</t>
    </r>
  </si>
  <si>
    <r>
      <t xml:space="preserve">Welcome Ceremony </t>
    </r>
    <r>
      <rPr>
        <b/>
        <i/>
        <sz val="10"/>
        <color theme="1"/>
        <rFont val="Calibri"/>
        <family val="2"/>
        <scheme val="minor"/>
      </rPr>
      <t>Chapiteau</t>
    </r>
  </si>
  <si>
    <r>
      <t xml:space="preserve">JAS WG Final </t>
    </r>
    <r>
      <rPr>
        <b/>
        <i/>
        <sz val="10"/>
        <color theme="1"/>
        <rFont val="Calibri"/>
        <family val="2"/>
        <scheme val="minor"/>
      </rPr>
      <t>Chapiteau</t>
    </r>
  </si>
  <si>
    <r>
      <t xml:space="preserve">CEO Succession Process - </t>
    </r>
    <r>
      <rPr>
        <b/>
        <i/>
        <sz val="10"/>
        <color theme="1"/>
        <rFont val="Calibri"/>
        <family val="2"/>
        <scheme val="minor"/>
      </rPr>
      <t>Chapiteau</t>
    </r>
  </si>
  <si>
    <r>
      <t xml:space="preserve">Joint ccNSO/GNSO IDN WG (JIG)  till 16:45 </t>
    </r>
    <r>
      <rPr>
        <b/>
        <i/>
        <sz val="11"/>
        <color theme="1"/>
        <rFont val="Calibri"/>
        <family val="2"/>
        <scheme val="minor"/>
      </rPr>
      <t>B5/6</t>
    </r>
  </si>
  <si>
    <r>
      <t xml:space="preserve">                                                                                                                                     Meetings held all day in </t>
    </r>
    <r>
      <rPr>
        <b/>
        <i/>
        <sz val="14"/>
        <color theme="1"/>
        <rFont val="Calibri"/>
        <family val="2"/>
        <scheme val="minor"/>
      </rPr>
      <t>C-1</t>
    </r>
  </si>
  <si>
    <r>
      <t xml:space="preserve">Forum on DNS abuse - </t>
    </r>
    <r>
      <rPr>
        <b/>
        <i/>
        <sz val="10"/>
        <color theme="1"/>
        <rFont val="Calibri"/>
        <family val="2"/>
        <scheme val="minor"/>
      </rPr>
      <t>Chapiteau</t>
    </r>
  </si>
  <si>
    <r>
      <t xml:space="preserve">FY 13 Budget Framework Discussion </t>
    </r>
    <r>
      <rPr>
        <b/>
        <i/>
        <sz val="10"/>
        <color theme="1"/>
        <rFont val="Calibri"/>
        <family val="2"/>
        <scheme val="minor"/>
      </rPr>
      <t>B/C 12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</si>
</sst>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color theme="3" tint="0.39997558519241921"/>
      <name val="Calibri"/>
      <family val="2"/>
      <scheme val="minor"/>
    </font>
    <font>
      <u/>
      <sz val="9"/>
      <color theme="3" tint="0.39997558519241921"/>
      <name val="Calibri"/>
      <family val="2"/>
      <scheme val="minor"/>
    </font>
    <font>
      <b/>
      <u/>
      <sz val="9"/>
      <color theme="3" tint="0.3999755851924192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thick">
        <color theme="7" tint="0.59999389629810485"/>
      </right>
      <top style="thin">
        <color indexed="64"/>
      </top>
      <bottom/>
      <diagonal/>
    </border>
    <border>
      <left style="thin">
        <color indexed="64"/>
      </left>
      <right style="thick">
        <color theme="7" tint="0.59999389629810485"/>
      </right>
      <top/>
      <bottom/>
      <diagonal/>
    </border>
    <border>
      <left style="mediumDashed">
        <color indexed="64"/>
      </left>
      <right style="thick">
        <color theme="7" tint="0.59999389629810485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2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20" fontId="6" fillId="4" borderId="10" xfId="0" applyNumberFormat="1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20" fontId="6" fillId="4" borderId="11" xfId="0" applyNumberFormat="1" applyFont="1" applyFill="1" applyBorder="1" applyAlignment="1">
      <alignment horizontal="left"/>
    </xf>
    <xf numFmtId="20" fontId="6" fillId="4" borderId="12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vertical="top"/>
    </xf>
    <xf numFmtId="0" fontId="0" fillId="0" borderId="1" xfId="0" applyFont="1" applyBorder="1" applyAlignment="1">
      <alignment horizontal="left" vertical="top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0" fillId="5" borderId="0" xfId="0" applyFont="1" applyFill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2" borderId="5" xfId="0" applyFont="1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8" fillId="2" borderId="10" xfId="0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2" fillId="0" borderId="0" xfId="0" applyFont="1"/>
    <xf numFmtId="0" fontId="2" fillId="0" borderId="13" xfId="0" applyFont="1" applyBorder="1"/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0" fillId="4" borderId="6" xfId="0" applyFill="1" applyBorder="1" applyAlignment="1">
      <alignment horizontal="left" textRotation="90"/>
    </xf>
    <xf numFmtId="0" fontId="0" fillId="4" borderId="0" xfId="0" applyFill="1" applyBorder="1" applyAlignment="1">
      <alignment horizontal="left" textRotation="90"/>
    </xf>
    <xf numFmtId="0" fontId="0" fillId="0" borderId="0" xfId="0" applyAlignment="1">
      <alignment horizontal="left" textRotation="90"/>
    </xf>
    <xf numFmtId="0" fontId="0" fillId="0" borderId="0" xfId="0" applyFont="1" applyAlignment="1">
      <alignment horizontal="left" textRotation="90"/>
    </xf>
    <xf numFmtId="0" fontId="0" fillId="2" borderId="3" xfId="0" applyFont="1" applyFill="1" applyBorder="1" applyAlignment="1">
      <alignment horizontal="center" textRotation="90"/>
    </xf>
    <xf numFmtId="0" fontId="0" fillId="2" borderId="3" xfId="0" applyFont="1" applyFill="1" applyBorder="1" applyAlignment="1">
      <alignment horizontal="left" textRotation="90"/>
    </xf>
    <xf numFmtId="0" fontId="0" fillId="2" borderId="2" xfId="0" applyFont="1" applyFill="1" applyBorder="1" applyAlignment="1">
      <alignment horizontal="left" textRotation="90"/>
    </xf>
    <xf numFmtId="20" fontId="6" fillId="4" borderId="11" xfId="0" applyNumberFormat="1" applyFont="1" applyFill="1" applyBorder="1" applyAlignment="1"/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left" textRotation="90"/>
    </xf>
    <xf numFmtId="0" fontId="0" fillId="2" borderId="4" xfId="0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0" fillId="3" borderId="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5" borderId="11" xfId="0" applyFont="1" applyFill="1" applyBorder="1" applyAlignment="1">
      <alignment horizontal="left" textRotation="90"/>
    </xf>
    <xf numFmtId="0" fontId="0" fillId="5" borderId="11" xfId="0" applyFont="1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7" fillId="5" borderId="5" xfId="0" applyFont="1" applyFill="1" applyBorder="1" applyAlignment="1"/>
    <xf numFmtId="0" fontId="0" fillId="5" borderId="6" xfId="0" applyFill="1" applyBorder="1" applyAlignment="1"/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2" borderId="2" xfId="0" applyFill="1" applyBorder="1" applyAlignment="1"/>
    <xf numFmtId="20" fontId="6" fillId="4" borderId="11" xfId="0" applyNumberFormat="1" applyFont="1" applyFill="1" applyBorder="1" applyAlignment="1">
      <alignment horizontal="center" vertical="top"/>
    </xf>
    <xf numFmtId="0" fontId="0" fillId="2" borderId="11" xfId="0" applyFont="1" applyFill="1" applyBorder="1" applyAlignment="1">
      <alignment vertical="top"/>
    </xf>
    <xf numFmtId="0" fontId="0" fillId="2" borderId="12" xfId="0" applyFont="1" applyFill="1" applyBorder="1" applyAlignment="1">
      <alignment vertical="top"/>
    </xf>
    <xf numFmtId="20" fontId="6" fillId="4" borderId="11" xfId="0" applyNumberFormat="1" applyFont="1" applyFill="1" applyBorder="1" applyAlignment="1">
      <alignment horizontal="right"/>
    </xf>
    <xf numFmtId="0" fontId="17" fillId="3" borderId="0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top"/>
    </xf>
    <xf numFmtId="0" fontId="0" fillId="0" borderId="0" xfId="0" applyFont="1" applyAlignment="1">
      <alignment horizontal="center" wrapText="1"/>
    </xf>
    <xf numFmtId="0" fontId="17" fillId="3" borderId="0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 wrapText="1"/>
    </xf>
    <xf numFmtId="0" fontId="0" fillId="2" borderId="7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horizontal="center" vertical="top" wrapText="1"/>
    </xf>
    <xf numFmtId="0" fontId="0" fillId="2" borderId="11" xfId="0" applyFont="1" applyFill="1" applyBorder="1" applyAlignment="1">
      <alignment horizontal="center" vertical="top" wrapText="1"/>
    </xf>
    <xf numFmtId="0" fontId="0" fillId="2" borderId="12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top"/>
    </xf>
    <xf numFmtId="0" fontId="0" fillId="2" borderId="3" xfId="0" applyFont="1" applyFill="1" applyBorder="1" applyAlignment="1">
      <alignment horizontal="center" vertical="top"/>
    </xf>
    <xf numFmtId="0" fontId="0" fillId="2" borderId="4" xfId="0" applyFont="1" applyFill="1" applyBorder="1" applyAlignment="1">
      <alignment horizontal="center" vertical="top"/>
    </xf>
    <xf numFmtId="0" fontId="0" fillId="3" borderId="6" xfId="0" applyFont="1" applyFill="1" applyBorder="1" applyAlignment="1">
      <alignment horizontal="center" vertical="top" wrapText="1"/>
    </xf>
    <xf numFmtId="0" fontId="0" fillId="3" borderId="7" xfId="0" applyFont="1" applyFill="1" applyBorder="1" applyAlignment="1">
      <alignment horizontal="center" vertical="top" wrapText="1"/>
    </xf>
    <xf numFmtId="0" fontId="0" fillId="3" borderId="11" xfId="0" applyFont="1" applyFill="1" applyBorder="1" applyAlignment="1">
      <alignment horizontal="center" vertical="top" wrapText="1"/>
    </xf>
    <xf numFmtId="0" fontId="0" fillId="3" borderId="12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 vertical="top" wrapText="1"/>
    </xf>
    <xf numFmtId="0" fontId="0" fillId="3" borderId="10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horizontal="center" wrapText="1"/>
    </xf>
    <xf numFmtId="0" fontId="0" fillId="2" borderId="12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6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A184"/>
  <sheetViews>
    <sheetView tabSelected="1" topLeftCell="A105" zoomScaleNormal="100" workbookViewId="0">
      <selection activeCell="G126" sqref="G126:I127"/>
    </sheetView>
  </sheetViews>
  <sheetFormatPr defaultColWidth="6.7109375" defaultRowHeight="15"/>
  <cols>
    <col min="1" max="1" width="6.85546875" style="1" bestFit="1" customWidth="1"/>
    <col min="2" max="3" width="6.7109375" style="1"/>
    <col min="4" max="4" width="7.7109375" style="1" bestFit="1" customWidth="1"/>
    <col min="5" max="5" width="6.7109375" style="1"/>
    <col min="6" max="6" width="9.85546875" style="63" customWidth="1"/>
    <col min="7" max="7" width="7.7109375" style="1" customWidth="1"/>
    <col min="8" max="8" width="9.42578125" style="1" customWidth="1"/>
    <col min="9" max="9" width="6.7109375" style="1"/>
    <col min="10" max="10" width="7.7109375" style="1" bestFit="1" customWidth="1"/>
    <col min="11" max="11" width="6.7109375" style="1"/>
    <col min="12" max="12" width="7.7109375" style="1" bestFit="1" customWidth="1"/>
    <col min="13" max="13" width="8.42578125" style="1" customWidth="1"/>
    <col min="14" max="14" width="7.7109375" style="1" bestFit="1" customWidth="1"/>
    <col min="15" max="15" width="6.7109375" style="1"/>
    <col min="16" max="16" width="7.7109375" style="1" bestFit="1" customWidth="1"/>
    <col min="17" max="17" width="6.7109375" style="1"/>
    <col min="18" max="18" width="7.85546875" style="1" customWidth="1"/>
    <col min="19" max="19" width="6.7109375" style="1"/>
    <col min="20" max="20" width="9.42578125" style="1" customWidth="1"/>
    <col min="21" max="21" width="7.85546875" style="1" customWidth="1"/>
    <col min="22" max="22" width="8.28515625" style="1" customWidth="1"/>
    <col min="23" max="23" width="7.28515625" style="1" customWidth="1"/>
    <col min="24" max="24" width="7.7109375" style="1" bestFit="1" customWidth="1"/>
    <col min="25" max="16384" width="6.7109375" style="1"/>
  </cols>
  <sheetData>
    <row r="3" spans="1:27" ht="26.25">
      <c r="A3" s="13" t="s">
        <v>62</v>
      </c>
      <c r="B3" s="14"/>
      <c r="C3" s="14"/>
      <c r="D3" s="14"/>
      <c r="E3" s="14"/>
      <c r="F3" s="6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5"/>
    </row>
    <row r="4" spans="1:27">
      <c r="A4" s="16"/>
      <c r="B4" s="17"/>
      <c r="C4" s="17"/>
      <c r="D4" s="17"/>
      <c r="E4" s="17"/>
      <c r="F4" s="62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</row>
    <row r="5" spans="1:27" ht="18.75">
      <c r="A5" s="19" t="s">
        <v>74</v>
      </c>
      <c r="B5" s="20"/>
      <c r="C5" s="20"/>
      <c r="D5" s="21"/>
      <c r="E5" s="20"/>
      <c r="F5" s="68"/>
      <c r="G5" s="20"/>
      <c r="H5" s="21"/>
      <c r="I5" s="6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21"/>
      <c r="W5" s="20"/>
      <c r="X5" s="22"/>
    </row>
    <row r="6" spans="1:27">
      <c r="F6" s="1"/>
    </row>
    <row r="7" spans="1:27" s="4" customFormat="1" ht="15.75"/>
    <row r="8" spans="1:27" s="59" customFormat="1" ht="15.75">
      <c r="A8" s="3">
        <v>0.375</v>
      </c>
      <c r="B8" s="70" t="s">
        <v>15</v>
      </c>
      <c r="C8" s="71"/>
      <c r="D8" s="71"/>
      <c r="E8" s="71"/>
      <c r="F8" s="71"/>
      <c r="G8" s="71"/>
      <c r="H8" s="71"/>
      <c r="I8" s="71"/>
      <c r="J8" s="71"/>
      <c r="K8" s="71"/>
      <c r="L8" s="72"/>
      <c r="M8" s="4"/>
      <c r="N8" s="3">
        <v>0.58333333333333337</v>
      </c>
      <c r="O8" s="70"/>
      <c r="P8" s="71"/>
      <c r="Q8" s="71"/>
      <c r="R8" s="71" t="s">
        <v>24</v>
      </c>
      <c r="S8" s="71"/>
      <c r="T8" s="71"/>
      <c r="U8" s="71"/>
      <c r="V8" s="71"/>
      <c r="W8" s="71"/>
      <c r="X8" s="72"/>
      <c r="Y8" s="4"/>
    </row>
    <row r="9" spans="1:27" ht="15.7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7" ht="15.75">
      <c r="A10" s="3">
        <v>0.41666666666666669</v>
      </c>
      <c r="B10" s="70" t="s">
        <v>16</v>
      </c>
      <c r="C10" s="71"/>
      <c r="D10" s="71"/>
      <c r="E10" s="71"/>
      <c r="F10" s="71"/>
      <c r="G10" s="71"/>
      <c r="H10" s="71"/>
      <c r="I10" s="73"/>
      <c r="J10" s="73"/>
      <c r="K10" s="73"/>
      <c r="L10" s="74"/>
      <c r="M10" s="2"/>
      <c r="N10" s="3">
        <v>0.625</v>
      </c>
      <c r="O10" s="6"/>
      <c r="P10" s="71" t="s">
        <v>22</v>
      </c>
      <c r="Q10" s="7"/>
      <c r="R10" s="7"/>
      <c r="S10" s="7"/>
      <c r="T10" s="7"/>
      <c r="U10" s="7"/>
      <c r="V10" s="7"/>
      <c r="W10" s="7"/>
      <c r="X10" s="8"/>
      <c r="Y10" s="4"/>
    </row>
    <row r="11" spans="1:27" s="32" customFormat="1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  <c r="Y11" s="4"/>
      <c r="Z11" s="1"/>
      <c r="AA11" s="1"/>
    </row>
    <row r="12" spans="1:27" ht="15.75">
      <c r="A12" s="3">
        <v>0.4375</v>
      </c>
      <c r="B12" s="75" t="s">
        <v>17</v>
      </c>
      <c r="C12" s="76"/>
      <c r="D12" s="76"/>
      <c r="E12" s="76"/>
      <c r="F12" s="76"/>
      <c r="G12" s="76"/>
      <c r="H12" s="76"/>
      <c r="I12" s="76"/>
      <c r="J12" s="76"/>
      <c r="K12" s="76"/>
      <c r="L12" s="77"/>
      <c r="M12" s="2"/>
      <c r="N12" s="3">
        <v>0.64583333333333337</v>
      </c>
      <c r="O12" s="75" t="s">
        <v>17</v>
      </c>
      <c r="P12" s="76"/>
      <c r="Q12" s="76"/>
      <c r="R12" s="76"/>
      <c r="S12" s="76"/>
      <c r="T12" s="76"/>
      <c r="U12" s="76"/>
      <c r="V12" s="76"/>
      <c r="W12" s="76"/>
      <c r="X12" s="77"/>
      <c r="Y12" s="4"/>
    </row>
    <row r="13" spans="1:27" ht="15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2"/>
      <c r="P13" s="2"/>
      <c r="Q13" s="2"/>
      <c r="R13" s="2"/>
      <c r="S13" s="2"/>
      <c r="T13" s="2"/>
      <c r="U13" s="2"/>
      <c r="V13" s="2"/>
      <c r="W13" s="2"/>
      <c r="X13" s="2"/>
      <c r="Y13" s="4"/>
    </row>
    <row r="14" spans="1:27" ht="15.75">
      <c r="A14" s="3">
        <v>0.45833333333333331</v>
      </c>
      <c r="B14" s="6"/>
      <c r="C14" s="7"/>
      <c r="D14" s="7"/>
      <c r="E14" s="71" t="s">
        <v>18</v>
      </c>
      <c r="F14" s="7"/>
      <c r="G14" s="7"/>
      <c r="H14" s="7"/>
      <c r="I14" s="7"/>
      <c r="J14" s="7"/>
      <c r="K14" s="7"/>
      <c r="L14" s="8"/>
      <c r="M14" s="2"/>
      <c r="N14" s="3">
        <v>0.66666666666666663</v>
      </c>
      <c r="O14" s="6"/>
      <c r="P14" s="7" t="s">
        <v>23</v>
      </c>
      <c r="Q14" s="7"/>
      <c r="R14" s="7"/>
      <c r="S14" s="7"/>
      <c r="T14" s="7"/>
      <c r="U14" s="7"/>
      <c r="V14" s="7"/>
      <c r="W14" s="7"/>
      <c r="X14" s="8"/>
      <c r="Y14" s="2"/>
    </row>
    <row r="15" spans="1:27" ht="15.75">
      <c r="A15" s="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7" ht="15.75">
      <c r="A16" s="3">
        <v>0.47916666666666669</v>
      </c>
      <c r="B16" s="6"/>
      <c r="C16" s="7"/>
      <c r="D16" s="7"/>
      <c r="E16" s="71"/>
      <c r="F16" s="71" t="s">
        <v>19</v>
      </c>
      <c r="G16" s="7"/>
      <c r="H16" s="7"/>
      <c r="I16" s="7"/>
      <c r="J16" s="7"/>
      <c r="K16" s="7"/>
      <c r="L16" s="8"/>
      <c r="M16" s="2"/>
      <c r="N16" s="3">
        <v>0.67708333333333337</v>
      </c>
      <c r="O16" s="70"/>
      <c r="P16" s="71"/>
      <c r="Q16" s="71" t="s">
        <v>25</v>
      </c>
      <c r="R16" s="71"/>
      <c r="S16" s="71"/>
      <c r="T16" s="71"/>
      <c r="U16" s="71"/>
      <c r="V16" s="71"/>
      <c r="W16" s="71"/>
      <c r="X16" s="72"/>
      <c r="Y16" s="2"/>
    </row>
    <row r="17" spans="1:25" ht="15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>
      <c r="A18" s="3">
        <v>0.5</v>
      </c>
      <c r="B18" s="6"/>
      <c r="C18" s="7"/>
      <c r="D18" s="71" t="s">
        <v>20</v>
      </c>
      <c r="E18" s="7"/>
      <c r="F18" s="7"/>
      <c r="G18" s="7"/>
      <c r="H18" s="7"/>
      <c r="I18" s="7"/>
      <c r="J18" s="7"/>
      <c r="K18" s="7"/>
      <c r="L18" s="8"/>
      <c r="M18" s="2"/>
      <c r="N18" s="3">
        <v>0.70833333333333337</v>
      </c>
      <c r="O18" s="6"/>
      <c r="P18" s="7"/>
      <c r="Q18" s="71" t="s">
        <v>26</v>
      </c>
      <c r="R18" s="7"/>
      <c r="S18" s="7"/>
      <c r="T18" s="7"/>
      <c r="U18" s="7"/>
      <c r="V18" s="7"/>
      <c r="W18" s="7"/>
      <c r="X18" s="8"/>
      <c r="Y18" s="2"/>
    </row>
    <row r="19" spans="1:25" ht="15.75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>
      <c r="A20" s="3">
        <v>0.54166666666666663</v>
      </c>
      <c r="B20" s="75"/>
      <c r="C20" s="78" t="s">
        <v>21</v>
      </c>
      <c r="D20" s="79"/>
      <c r="E20" s="79"/>
      <c r="F20" s="79"/>
      <c r="G20" s="79"/>
      <c r="H20" s="79"/>
      <c r="I20" s="79"/>
      <c r="J20" s="76"/>
      <c r="K20" s="76"/>
      <c r="L20" s="77"/>
      <c r="M20" s="2"/>
      <c r="N20" s="3">
        <v>0.72916666666666663</v>
      </c>
      <c r="O20" s="6"/>
      <c r="P20" s="7"/>
      <c r="Q20" s="7"/>
      <c r="R20" s="7"/>
      <c r="S20" s="71" t="s">
        <v>27</v>
      </c>
      <c r="T20" s="7"/>
      <c r="U20" s="7"/>
      <c r="V20" s="7"/>
      <c r="W20" s="7"/>
      <c r="X20" s="8"/>
      <c r="Y20" s="2"/>
    </row>
    <row r="21" spans="1:25" ht="15.75">
      <c r="A21" s="2"/>
      <c r="B21" s="2"/>
      <c r="C21" s="80"/>
      <c r="D21" s="80"/>
      <c r="E21" s="80"/>
      <c r="F21" s="80"/>
      <c r="G21" s="80"/>
      <c r="H21" s="80"/>
      <c r="I21" s="80"/>
      <c r="J21" s="2"/>
      <c r="K21" s="2"/>
      <c r="L21" s="2"/>
      <c r="M21" s="2"/>
      <c r="N21" s="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>
      <c r="A22" s="2"/>
      <c r="B22" s="2"/>
      <c r="C22" s="80"/>
      <c r="D22" s="80"/>
      <c r="E22" s="80"/>
      <c r="F22" s="80"/>
      <c r="G22" s="80"/>
      <c r="H22" s="80"/>
      <c r="I22" s="80"/>
      <c r="J22" s="2"/>
      <c r="K22" s="2"/>
      <c r="L22" s="2"/>
      <c r="M22" s="2"/>
      <c r="N22" s="3">
        <v>0.83333333333333337</v>
      </c>
      <c r="O22" s="75"/>
      <c r="P22" s="76"/>
      <c r="Q22" s="76"/>
      <c r="R22" s="78" t="s">
        <v>28</v>
      </c>
      <c r="S22" s="76"/>
      <c r="T22" s="76"/>
      <c r="U22" s="76"/>
      <c r="V22" s="76"/>
      <c r="W22" s="76"/>
      <c r="X22" s="77"/>
      <c r="Y22" s="2"/>
    </row>
    <row r="23" spans="1: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69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7" spans="1:25" ht="26.25">
      <c r="A27" s="13" t="s">
        <v>61</v>
      </c>
      <c r="B27" s="14"/>
      <c r="C27" s="14"/>
      <c r="D27" s="14"/>
      <c r="E27" s="14"/>
      <c r="F27" s="61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5"/>
    </row>
    <row r="28" spans="1:25">
      <c r="A28" s="16"/>
      <c r="B28" s="17"/>
      <c r="C28" s="17"/>
      <c r="D28" s="17"/>
      <c r="E28" s="17"/>
      <c r="F28" s="62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8"/>
    </row>
    <row r="29" spans="1:25" ht="18.75">
      <c r="A29" s="19" t="s">
        <v>74</v>
      </c>
      <c r="B29" s="20"/>
      <c r="C29" s="20"/>
      <c r="D29" s="21"/>
      <c r="E29" s="20"/>
      <c r="F29" s="21"/>
      <c r="G29" s="20"/>
      <c r="H29" s="21"/>
      <c r="I29" s="20"/>
      <c r="J29" s="21"/>
      <c r="K29" s="20"/>
      <c r="L29" s="21"/>
      <c r="M29" s="20"/>
      <c r="N29" s="21"/>
      <c r="O29" s="20"/>
      <c r="P29" s="21"/>
      <c r="Q29" s="20"/>
      <c r="R29" s="21"/>
      <c r="S29" s="20"/>
      <c r="T29" s="21"/>
      <c r="U29" s="20"/>
      <c r="V29" s="21"/>
      <c r="W29" s="20"/>
      <c r="X29" s="22"/>
    </row>
    <row r="30" spans="1:25">
      <c r="F30" s="1"/>
    </row>
    <row r="31" spans="1:25">
      <c r="D31" s="2"/>
      <c r="F31" s="1"/>
      <c r="H31" s="2"/>
      <c r="L31" s="2"/>
      <c r="P31" s="2"/>
      <c r="T31" s="2"/>
      <c r="X31" s="2"/>
    </row>
    <row r="32" spans="1:25" ht="15.75">
      <c r="A32" s="3">
        <v>0.33333333333333331</v>
      </c>
      <c r="B32" s="70" t="s">
        <v>29</v>
      </c>
      <c r="C32" s="71"/>
      <c r="D32" s="71"/>
      <c r="E32" s="71"/>
      <c r="F32" s="71"/>
      <c r="G32" s="71"/>
      <c r="H32" s="71"/>
      <c r="I32" s="71"/>
      <c r="J32" s="71"/>
      <c r="K32" s="71"/>
      <c r="L32" s="72"/>
      <c r="M32" s="4"/>
      <c r="N32" s="3">
        <v>0.54166666666666663</v>
      </c>
      <c r="O32" s="75"/>
      <c r="P32" s="78" t="s">
        <v>33</v>
      </c>
      <c r="Q32" s="79"/>
      <c r="R32" s="79"/>
      <c r="S32" s="79"/>
      <c r="T32" s="79"/>
      <c r="U32" s="79"/>
      <c r="V32" s="79"/>
      <c r="W32" s="76"/>
      <c r="X32" s="77"/>
    </row>
    <row r="33" spans="1:24" ht="15.7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>
      <c r="A34" s="3">
        <v>0.375</v>
      </c>
      <c r="B34" s="70"/>
      <c r="C34" s="71" t="s">
        <v>30</v>
      </c>
      <c r="D34" s="71"/>
      <c r="E34" s="71"/>
      <c r="F34" s="71"/>
      <c r="G34" s="71"/>
      <c r="H34" s="71"/>
      <c r="I34" s="73"/>
      <c r="J34" s="73"/>
      <c r="K34" s="73"/>
      <c r="L34" s="74"/>
      <c r="M34" s="2"/>
      <c r="N34" s="3">
        <v>0.58333333333333337</v>
      </c>
      <c r="O34" s="6"/>
      <c r="P34" s="71"/>
      <c r="Q34" s="7" t="s">
        <v>34</v>
      </c>
      <c r="R34" s="7"/>
      <c r="S34" s="7"/>
      <c r="T34" s="7"/>
      <c r="U34" s="7"/>
      <c r="V34" s="7"/>
      <c r="W34" s="7"/>
      <c r="X34" s="8"/>
    </row>
    <row r="35" spans="1:24" ht="15.75">
      <c r="A35" s="2"/>
      <c r="B35" s="2"/>
      <c r="C35" s="2"/>
      <c r="D35" s="2"/>
      <c r="E35" s="2"/>
      <c r="F35" s="2"/>
      <c r="G35" s="2"/>
      <c r="H35" s="2"/>
      <c r="I35" s="111"/>
      <c r="J35" s="2"/>
      <c r="K35" s="2"/>
      <c r="L35" s="2"/>
      <c r="M35" s="2"/>
      <c r="N35" s="4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>
      <c r="A36" s="3">
        <v>0.39583333333333331</v>
      </c>
      <c r="B36" s="81"/>
      <c r="C36" s="82"/>
      <c r="D36" s="82"/>
      <c r="E36" s="71" t="s">
        <v>31</v>
      </c>
      <c r="F36" s="83"/>
      <c r="G36" s="82"/>
      <c r="H36" s="82"/>
      <c r="I36" s="82"/>
      <c r="J36" s="82"/>
      <c r="K36" s="82"/>
      <c r="L36" s="84"/>
      <c r="M36" s="2"/>
      <c r="N36" s="3">
        <v>0.64583333333333337</v>
      </c>
      <c r="O36" s="85" t="s">
        <v>37</v>
      </c>
      <c r="P36" s="79"/>
      <c r="Q36" s="79"/>
      <c r="R36" s="79"/>
      <c r="S36" s="79"/>
      <c r="T36" s="79"/>
      <c r="U36" s="79"/>
      <c r="V36" s="79"/>
      <c r="W36" s="79"/>
      <c r="X36" s="86"/>
    </row>
    <row r="37" spans="1:24" ht="15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>
      <c r="A38" s="3">
        <v>0.41666666666666669</v>
      </c>
      <c r="B38" s="75" t="s">
        <v>17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  <c r="M38" s="2"/>
      <c r="N38" s="3">
        <v>0.65625</v>
      </c>
      <c r="O38" s="6"/>
      <c r="P38" s="7"/>
      <c r="Q38" s="7"/>
      <c r="R38" s="71" t="s">
        <v>35</v>
      </c>
      <c r="S38" s="7"/>
      <c r="T38" s="7"/>
      <c r="U38" s="7"/>
      <c r="V38" s="7"/>
      <c r="W38" s="7"/>
      <c r="X38" s="8"/>
    </row>
    <row r="39" spans="1:24" ht="15.75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>
      <c r="A40" s="3">
        <v>0.4375</v>
      </c>
      <c r="B40" s="6"/>
      <c r="C40" s="7" t="s">
        <v>32</v>
      </c>
      <c r="D40" s="7"/>
      <c r="E40" s="71"/>
      <c r="F40" s="71"/>
      <c r="G40" s="7"/>
      <c r="H40" s="7"/>
      <c r="I40" s="7"/>
      <c r="J40" s="7"/>
      <c r="K40" s="7"/>
      <c r="L40" s="8"/>
      <c r="M40" s="2"/>
      <c r="N40" s="3">
        <v>0.72916666666666663</v>
      </c>
      <c r="O40" s="70"/>
      <c r="P40" s="71" t="s">
        <v>36</v>
      </c>
      <c r="Q40" s="71"/>
      <c r="R40" s="71"/>
      <c r="S40" s="71"/>
      <c r="T40" s="71"/>
      <c r="U40" s="71"/>
      <c r="V40" s="71"/>
      <c r="W40" s="71"/>
      <c r="X40" s="72"/>
    </row>
    <row r="41" spans="1:24" ht="15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>
      <c r="A42" s="2"/>
      <c r="B42" s="2"/>
      <c r="C42" s="80"/>
      <c r="D42" s="80"/>
      <c r="E42" s="80"/>
      <c r="F42" s="80"/>
      <c r="G42" s="80"/>
      <c r="H42" s="80"/>
      <c r="I42" s="94"/>
      <c r="J42" s="2"/>
      <c r="K42" s="2"/>
      <c r="L42" s="2"/>
      <c r="M42" s="93"/>
      <c r="P42" s="2"/>
      <c r="T42" s="2"/>
      <c r="X42" s="2"/>
    </row>
    <row r="43" spans="1:24">
      <c r="A43" s="2"/>
      <c r="B43" s="2"/>
      <c r="C43" s="27"/>
      <c r="D43" s="2"/>
      <c r="E43" s="27"/>
      <c r="F43" s="64"/>
      <c r="G43" s="27"/>
      <c r="H43" s="2"/>
      <c r="I43" s="27"/>
      <c r="J43" s="2"/>
      <c r="K43" s="27"/>
      <c r="L43" s="2"/>
      <c r="M43" s="27"/>
      <c r="N43" s="2"/>
      <c r="O43" s="27"/>
      <c r="P43" s="2"/>
      <c r="Q43" s="27"/>
      <c r="R43" s="2"/>
      <c r="S43" s="27"/>
      <c r="T43" s="2"/>
      <c r="U43" s="27"/>
      <c r="V43" s="2"/>
      <c r="W43" s="27"/>
      <c r="X43" s="2"/>
    </row>
    <row r="44" spans="1:24">
      <c r="C44" s="58"/>
      <c r="E44" s="58"/>
      <c r="G44" s="58"/>
      <c r="I44" s="58"/>
      <c r="K44" s="58"/>
      <c r="M44" s="58"/>
      <c r="O44" s="58"/>
      <c r="Q44" s="58"/>
      <c r="S44" s="58"/>
      <c r="U44" s="58"/>
      <c r="W44" s="58"/>
    </row>
    <row r="45" spans="1:24" ht="26.25">
      <c r="A45" s="13" t="s">
        <v>60</v>
      </c>
      <c r="B45" s="14"/>
      <c r="C45" s="14"/>
      <c r="D45" s="14"/>
      <c r="E45" s="14"/>
      <c r="F45" s="61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5"/>
    </row>
    <row r="46" spans="1:24">
      <c r="A46" s="16"/>
      <c r="B46" s="17"/>
      <c r="C46" s="17"/>
      <c r="D46" s="17"/>
      <c r="E46" s="17"/>
      <c r="F46" s="62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</row>
    <row r="47" spans="1:24" ht="18.75">
      <c r="A47" s="19">
        <v>0.375</v>
      </c>
      <c r="B47" s="20"/>
      <c r="C47" s="20"/>
      <c r="D47" s="21">
        <v>0.41666666666666669</v>
      </c>
      <c r="E47" s="20"/>
      <c r="F47" s="21">
        <v>0.45833333333333331</v>
      </c>
      <c r="G47" s="20"/>
      <c r="H47" s="21">
        <v>0.5</v>
      </c>
      <c r="I47" s="20"/>
      <c r="J47" s="21">
        <v>0.54166666666666663</v>
      </c>
      <c r="K47" s="20"/>
      <c r="L47" s="21">
        <v>0.58333333333333337</v>
      </c>
      <c r="M47" s="20"/>
      <c r="N47" s="21">
        <v>0.625</v>
      </c>
      <c r="O47" s="20"/>
      <c r="P47" s="21">
        <v>0.66666666666666663</v>
      </c>
      <c r="Q47" s="20"/>
      <c r="R47" s="21">
        <v>0.70833333333333337</v>
      </c>
      <c r="S47" s="20"/>
      <c r="T47" s="21">
        <v>0.75</v>
      </c>
      <c r="U47" s="20"/>
      <c r="V47" s="21">
        <v>0.79166666666666663</v>
      </c>
      <c r="W47" s="20"/>
      <c r="X47" s="22"/>
    </row>
    <row r="48" spans="1:24">
      <c r="C48" s="5"/>
      <c r="E48" s="10"/>
      <c r="G48" s="5"/>
      <c r="I48" s="90"/>
      <c r="J48" s="91"/>
      <c r="K48" s="90"/>
      <c r="M48" s="5"/>
      <c r="O48" s="10"/>
      <c r="Q48" s="5"/>
      <c r="S48" s="5"/>
      <c r="U48" s="5"/>
    </row>
    <row r="49" spans="1:22">
      <c r="A49" s="87" t="s">
        <v>70</v>
      </c>
      <c r="B49" s="88"/>
      <c r="C49" s="88"/>
      <c r="D49" s="89"/>
      <c r="E49" s="10"/>
      <c r="F49" s="64"/>
      <c r="G49" s="5"/>
      <c r="H49" s="64"/>
      <c r="I49" s="10"/>
      <c r="J49" s="11"/>
      <c r="K49" s="90"/>
      <c r="L49" s="2"/>
      <c r="M49" s="9"/>
      <c r="N49" s="2"/>
      <c r="O49" s="10"/>
      <c r="P49" s="2"/>
      <c r="Q49" s="9"/>
      <c r="R49" s="2"/>
      <c r="S49" s="9"/>
      <c r="T49" s="2"/>
      <c r="U49" s="9"/>
      <c r="V49" s="2"/>
    </row>
    <row r="50" spans="1:22">
      <c r="A50" s="2"/>
      <c r="B50" s="2"/>
      <c r="C50" s="9"/>
      <c r="E50" s="10"/>
      <c r="F50" s="64"/>
      <c r="G50" s="5"/>
      <c r="H50" s="64"/>
      <c r="I50" s="10"/>
      <c r="J50" s="11"/>
      <c r="K50" s="90"/>
      <c r="L50" s="2"/>
      <c r="M50" s="9"/>
      <c r="N50" s="2"/>
      <c r="O50" s="10"/>
      <c r="P50" s="2"/>
      <c r="Q50" s="9"/>
      <c r="R50" s="2"/>
      <c r="S50" s="9"/>
      <c r="T50" s="2"/>
      <c r="U50" s="9"/>
      <c r="V50" s="2"/>
    </row>
    <row r="51" spans="1:22">
      <c r="A51" s="2"/>
      <c r="B51" s="2"/>
      <c r="C51" s="9"/>
      <c r="E51" s="10"/>
      <c r="F51" s="64"/>
      <c r="G51" s="5"/>
      <c r="H51" s="64"/>
      <c r="I51" s="10"/>
      <c r="J51" s="11"/>
      <c r="K51" s="90"/>
      <c r="L51" s="2"/>
      <c r="M51" s="9"/>
      <c r="N51" s="2"/>
      <c r="O51" s="10"/>
      <c r="P51" s="2"/>
      <c r="Q51" s="9"/>
      <c r="R51" s="2"/>
      <c r="S51" s="9"/>
      <c r="T51" s="2"/>
      <c r="U51" s="9"/>
      <c r="V51" s="2"/>
    </row>
    <row r="52" spans="1:22">
      <c r="A52" s="2"/>
      <c r="B52" s="2"/>
      <c r="C52" s="9"/>
      <c r="D52" s="2"/>
      <c r="E52" s="10"/>
      <c r="F52" s="64"/>
      <c r="G52" s="5"/>
      <c r="H52" s="64"/>
      <c r="I52" s="10"/>
      <c r="J52" s="11"/>
      <c r="K52" s="90"/>
      <c r="L52" s="2"/>
      <c r="M52" s="9"/>
      <c r="N52" s="2"/>
      <c r="O52" s="10"/>
      <c r="P52" s="2"/>
      <c r="Q52" s="9"/>
      <c r="R52" s="2"/>
      <c r="S52" s="9"/>
      <c r="T52" s="2"/>
      <c r="U52" s="9"/>
      <c r="V52" s="2"/>
    </row>
    <row r="53" spans="1:22">
      <c r="A53" s="2"/>
      <c r="B53" s="2"/>
      <c r="C53" s="9"/>
      <c r="D53" s="2"/>
      <c r="E53" s="10"/>
      <c r="F53" s="2"/>
      <c r="G53" s="9"/>
      <c r="H53" s="2"/>
      <c r="I53" s="10"/>
      <c r="J53" s="11"/>
      <c r="K53" s="90"/>
      <c r="L53" s="2"/>
      <c r="M53" s="9"/>
      <c r="N53" s="92"/>
      <c r="O53" s="10"/>
      <c r="P53" s="2"/>
      <c r="Q53" s="9"/>
      <c r="R53" s="2"/>
      <c r="S53" s="9"/>
      <c r="T53" s="2"/>
      <c r="U53" s="9"/>
      <c r="V53" s="2"/>
    </row>
    <row r="54" spans="1:22">
      <c r="A54" s="2"/>
      <c r="B54" s="2"/>
      <c r="C54" s="9"/>
      <c r="D54" s="2"/>
      <c r="E54" s="28"/>
      <c r="F54" s="50" t="s">
        <v>38</v>
      </c>
      <c r="G54" s="51"/>
      <c r="H54" s="52"/>
      <c r="I54" s="10"/>
      <c r="J54" s="11"/>
      <c r="K54" s="90"/>
      <c r="L54" s="2"/>
      <c r="M54" s="9"/>
      <c r="N54" s="2"/>
      <c r="O54" s="10"/>
      <c r="P54" s="2"/>
      <c r="Q54" s="9"/>
      <c r="R54" s="2"/>
      <c r="S54" s="9"/>
      <c r="T54" s="2"/>
      <c r="U54" s="9"/>
      <c r="V54" s="2"/>
    </row>
    <row r="55" spans="1:22" ht="15.75" customHeight="1">
      <c r="A55" s="2"/>
      <c r="B55" s="2"/>
      <c r="C55" s="9"/>
      <c r="D55" s="2"/>
      <c r="E55" s="10"/>
      <c r="F55" s="110" t="s">
        <v>71</v>
      </c>
      <c r="G55" s="106"/>
      <c r="H55" s="107"/>
      <c r="I55" s="10"/>
      <c r="J55" s="11"/>
      <c r="K55" s="90"/>
      <c r="L55" s="2"/>
      <c r="M55" s="9"/>
      <c r="N55" s="2"/>
      <c r="O55" s="10"/>
      <c r="P55" s="2"/>
      <c r="Q55" s="9"/>
      <c r="R55" s="2"/>
      <c r="S55" s="9"/>
      <c r="T55" s="2"/>
      <c r="U55" s="9"/>
      <c r="V55" s="2"/>
    </row>
    <row r="56" spans="1:22">
      <c r="A56" s="2"/>
      <c r="B56" s="2"/>
      <c r="C56" s="9"/>
      <c r="D56" s="2"/>
      <c r="E56" s="10"/>
      <c r="F56" s="64"/>
      <c r="G56" s="9"/>
      <c r="H56" s="2"/>
      <c r="I56" s="113" t="s">
        <v>69</v>
      </c>
      <c r="J56" s="114"/>
      <c r="K56" s="115"/>
      <c r="L56" s="2"/>
      <c r="M56" s="9"/>
      <c r="N56" s="2"/>
      <c r="O56" s="10"/>
      <c r="P56" s="2"/>
      <c r="Q56" s="9"/>
      <c r="R56" s="2"/>
      <c r="S56" s="9"/>
      <c r="T56" s="2"/>
      <c r="U56" s="9"/>
      <c r="V56" s="2"/>
    </row>
    <row r="57" spans="1:22">
      <c r="A57" s="2"/>
      <c r="B57" s="2"/>
      <c r="C57" s="9"/>
      <c r="D57" s="2"/>
      <c r="E57" s="10"/>
      <c r="F57" s="64"/>
      <c r="G57" s="9"/>
      <c r="H57" s="2"/>
      <c r="I57" s="116"/>
      <c r="J57" s="117"/>
      <c r="K57" s="118"/>
      <c r="L57" s="2"/>
      <c r="M57" s="9"/>
      <c r="N57" s="2"/>
      <c r="O57" s="10"/>
      <c r="P57" s="2"/>
      <c r="Q57" s="9"/>
      <c r="R57" s="2"/>
      <c r="S57" s="9"/>
      <c r="T57" s="2"/>
      <c r="U57" s="9"/>
      <c r="V57" s="2"/>
    </row>
    <row r="58" spans="1:22">
      <c r="A58" s="2"/>
      <c r="B58" s="2"/>
      <c r="C58" s="9"/>
      <c r="D58" s="2"/>
      <c r="E58" s="10"/>
      <c r="F58" s="64"/>
      <c r="G58" s="9"/>
      <c r="H58" s="2"/>
      <c r="I58" s="90"/>
      <c r="J58" s="91"/>
      <c r="K58" s="90"/>
      <c r="L58" s="148" t="s">
        <v>72</v>
      </c>
      <c r="M58" s="135"/>
      <c r="N58" s="136"/>
      <c r="O58" s="10"/>
      <c r="P58" s="2"/>
      <c r="Q58" s="9"/>
      <c r="R58" s="2"/>
      <c r="S58" s="9"/>
      <c r="T58" s="2"/>
      <c r="U58" s="9"/>
      <c r="V58" s="2"/>
    </row>
    <row r="59" spans="1:22">
      <c r="A59" s="2"/>
      <c r="B59" s="2"/>
      <c r="C59" s="9"/>
      <c r="D59" s="2"/>
      <c r="E59" s="10"/>
      <c r="F59" s="64"/>
      <c r="G59" s="9"/>
      <c r="H59" s="2"/>
      <c r="I59" s="10"/>
      <c r="J59" s="11"/>
      <c r="K59" s="90"/>
      <c r="L59" s="149"/>
      <c r="M59" s="138"/>
      <c r="N59" s="139"/>
      <c r="O59" s="10"/>
      <c r="P59" s="2"/>
      <c r="Q59" s="9"/>
      <c r="R59" s="2"/>
      <c r="S59" s="9"/>
      <c r="T59" s="2"/>
      <c r="U59" s="9"/>
      <c r="V59" s="2"/>
    </row>
    <row r="60" spans="1:22">
      <c r="A60" s="2"/>
      <c r="B60" s="2"/>
      <c r="C60" s="9"/>
      <c r="D60" s="2"/>
      <c r="E60" s="10"/>
      <c r="F60" s="64"/>
      <c r="G60" s="24"/>
      <c r="H60" s="2"/>
      <c r="I60" s="10"/>
      <c r="J60" s="11"/>
      <c r="K60" s="90"/>
      <c r="L60" s="2"/>
      <c r="M60" s="9"/>
      <c r="N60" s="2"/>
      <c r="O60" s="28"/>
      <c r="P60" s="134" t="s">
        <v>73</v>
      </c>
      <c r="Q60" s="136"/>
      <c r="R60" s="2"/>
      <c r="S60" s="9"/>
      <c r="T60" s="2"/>
      <c r="U60" s="9"/>
      <c r="V60" s="2"/>
    </row>
    <row r="61" spans="1:22">
      <c r="A61" s="2"/>
      <c r="B61" s="2"/>
      <c r="C61" s="9"/>
      <c r="D61" s="2"/>
      <c r="E61" s="10"/>
      <c r="F61" s="64"/>
      <c r="G61" s="9"/>
      <c r="H61" s="2"/>
      <c r="I61" s="10"/>
      <c r="J61" s="11"/>
      <c r="K61" s="90"/>
      <c r="L61" s="2"/>
      <c r="M61" s="9"/>
      <c r="N61" s="2"/>
      <c r="O61" s="28"/>
      <c r="P61" s="140"/>
      <c r="Q61" s="141"/>
      <c r="R61" s="2"/>
      <c r="S61" s="9"/>
      <c r="T61" s="2"/>
      <c r="U61" s="9"/>
      <c r="V61" s="2"/>
    </row>
    <row r="62" spans="1:22">
      <c r="A62" s="2"/>
      <c r="B62" s="2"/>
      <c r="C62" s="9"/>
      <c r="D62" s="2"/>
      <c r="E62" s="10"/>
      <c r="F62" s="64"/>
      <c r="G62" s="9"/>
      <c r="H62" s="2"/>
      <c r="I62" s="10"/>
      <c r="J62" s="11"/>
      <c r="K62" s="90"/>
      <c r="L62" s="2"/>
      <c r="M62" s="9"/>
      <c r="N62" s="2"/>
      <c r="O62" s="28"/>
      <c r="P62" s="140"/>
      <c r="Q62" s="141"/>
      <c r="R62" s="2"/>
      <c r="S62" s="9"/>
      <c r="T62" s="2"/>
      <c r="U62" s="9"/>
      <c r="V62" s="2"/>
    </row>
    <row r="63" spans="1:22">
      <c r="A63" s="2"/>
      <c r="B63" s="2"/>
      <c r="C63" s="9"/>
      <c r="D63" s="2"/>
      <c r="E63" s="10"/>
      <c r="F63" s="64"/>
      <c r="G63" s="9"/>
      <c r="H63" s="2"/>
      <c r="I63" s="10"/>
      <c r="J63" s="11"/>
      <c r="K63" s="90"/>
      <c r="L63" s="2"/>
      <c r="M63" s="9"/>
      <c r="N63" s="2"/>
      <c r="O63" s="28"/>
      <c r="P63" s="137"/>
      <c r="Q63" s="139"/>
      <c r="R63" s="2"/>
      <c r="S63" s="9"/>
      <c r="T63" s="2"/>
      <c r="U63" s="9"/>
      <c r="V63" s="2"/>
    </row>
    <row r="64" spans="1:22">
      <c r="A64" s="2"/>
      <c r="B64" s="2"/>
      <c r="C64" s="9"/>
      <c r="D64" s="2"/>
      <c r="E64" s="10"/>
      <c r="F64" s="64"/>
      <c r="G64" s="9"/>
      <c r="H64" s="2"/>
      <c r="I64" s="10"/>
      <c r="J64" s="11"/>
      <c r="K64" s="90"/>
      <c r="L64" s="2"/>
      <c r="M64" s="9"/>
      <c r="N64" s="2"/>
      <c r="O64" s="10"/>
      <c r="P64" s="2"/>
      <c r="Q64" s="9"/>
      <c r="R64" s="2"/>
      <c r="S64" s="9"/>
      <c r="T64" s="2"/>
      <c r="U64" s="9"/>
      <c r="V64" s="56"/>
    </row>
    <row r="65" spans="1:26" ht="15" customHeight="1">
      <c r="A65" s="2"/>
      <c r="B65" s="2"/>
      <c r="C65" s="9"/>
      <c r="D65" s="2"/>
      <c r="E65" s="10"/>
      <c r="F65" s="64"/>
      <c r="G65" s="9"/>
      <c r="H65" s="2"/>
      <c r="I65" s="10"/>
      <c r="J65" s="11"/>
      <c r="K65" s="90"/>
      <c r="L65" s="2"/>
      <c r="M65" s="9"/>
      <c r="N65" s="2"/>
      <c r="O65" s="28"/>
      <c r="P65" s="113" t="s">
        <v>75</v>
      </c>
      <c r="Q65" s="114"/>
      <c r="R65" s="115"/>
      <c r="S65" s="9"/>
      <c r="T65" s="2"/>
      <c r="U65" s="9"/>
      <c r="V65" s="2"/>
    </row>
    <row r="66" spans="1:26">
      <c r="A66" s="2"/>
      <c r="B66" s="2"/>
      <c r="C66" s="9"/>
      <c r="D66" s="2"/>
      <c r="E66" s="10"/>
      <c r="F66" s="64"/>
      <c r="G66" s="9"/>
      <c r="H66" s="2"/>
      <c r="I66" s="10"/>
      <c r="J66" s="11"/>
      <c r="K66" s="90"/>
      <c r="L66" s="2"/>
      <c r="M66" s="9"/>
      <c r="N66" s="2"/>
      <c r="O66" s="28"/>
      <c r="P66" s="116"/>
      <c r="Q66" s="117"/>
      <c r="R66" s="118"/>
      <c r="S66" s="114" t="s">
        <v>76</v>
      </c>
      <c r="T66" s="115"/>
      <c r="U66" s="9"/>
      <c r="V66" s="2"/>
    </row>
    <row r="67" spans="1:26">
      <c r="A67" s="2"/>
      <c r="B67" s="2"/>
      <c r="C67" s="9"/>
      <c r="D67" s="2"/>
      <c r="E67" s="10"/>
      <c r="F67" s="64"/>
      <c r="G67" s="9"/>
      <c r="H67" s="2"/>
      <c r="I67" s="10"/>
      <c r="J67" s="11"/>
      <c r="K67" s="90"/>
      <c r="L67" s="2"/>
      <c r="M67" s="9"/>
      <c r="N67" s="2"/>
      <c r="O67" s="10"/>
      <c r="P67" s="2"/>
      <c r="Q67" s="9"/>
      <c r="R67" s="2"/>
      <c r="S67" s="122"/>
      <c r="T67" s="124"/>
      <c r="U67" s="9"/>
      <c r="V67" s="2"/>
    </row>
    <row r="68" spans="1:26">
      <c r="A68" s="2"/>
      <c r="B68" s="2"/>
      <c r="C68" s="9"/>
      <c r="D68" s="2"/>
      <c r="E68" s="10"/>
      <c r="F68" s="64"/>
      <c r="G68" s="9"/>
      <c r="H68" s="2"/>
      <c r="I68" s="10"/>
      <c r="J68" s="11"/>
      <c r="K68" s="90"/>
      <c r="L68" s="2"/>
      <c r="M68" s="9"/>
      <c r="N68" s="2"/>
      <c r="O68" s="10"/>
      <c r="P68" s="2"/>
      <c r="Q68" s="9"/>
      <c r="R68" s="2"/>
      <c r="S68" s="116"/>
      <c r="T68" s="118"/>
      <c r="U68" s="9"/>
      <c r="V68" s="2"/>
    </row>
    <row r="69" spans="1:26">
      <c r="A69" s="2"/>
      <c r="B69" s="2"/>
      <c r="C69" s="9"/>
      <c r="D69" s="2"/>
      <c r="E69" s="10"/>
      <c r="G69" s="9"/>
      <c r="I69" s="10"/>
      <c r="J69" s="11"/>
      <c r="K69" s="90"/>
      <c r="L69" s="2"/>
      <c r="M69" s="9"/>
      <c r="N69" s="2"/>
      <c r="O69" s="10"/>
      <c r="P69" s="2"/>
      <c r="Q69" s="9"/>
      <c r="R69" s="2"/>
      <c r="S69" s="9"/>
      <c r="T69" s="2"/>
      <c r="U69" s="9"/>
      <c r="V69" s="2"/>
    </row>
    <row r="70" spans="1:26">
      <c r="C70" s="5"/>
      <c r="E70" s="10"/>
      <c r="G70" s="9"/>
      <c r="I70" s="10"/>
      <c r="J70" s="11"/>
      <c r="K70" s="90"/>
      <c r="L70" s="2"/>
      <c r="M70" s="9"/>
      <c r="O70" s="10"/>
      <c r="Q70" s="5"/>
      <c r="S70" s="5"/>
      <c r="U70" s="5"/>
    </row>
    <row r="72" spans="1:26">
      <c r="F72" s="64"/>
      <c r="G72" s="2"/>
      <c r="H72" s="2"/>
    </row>
    <row r="73" spans="1:26">
      <c r="A73" s="2"/>
      <c r="B73" s="2"/>
      <c r="C73" s="2"/>
      <c r="D73" s="2"/>
      <c r="E73" s="2"/>
      <c r="F73" s="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6" ht="26.25">
      <c r="A74" s="13" t="s">
        <v>63</v>
      </c>
      <c r="B74" s="14"/>
      <c r="C74" s="14"/>
      <c r="D74" s="14"/>
      <c r="E74" s="14"/>
      <c r="F74" s="61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5"/>
    </row>
    <row r="75" spans="1:26">
      <c r="A75" s="16"/>
      <c r="B75" s="17"/>
      <c r="C75" s="17"/>
      <c r="D75" s="17"/>
      <c r="E75" s="17"/>
      <c r="F75" s="62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8"/>
    </row>
    <row r="76" spans="1:26" ht="18.75">
      <c r="A76" s="19">
        <v>0.33333333333333331</v>
      </c>
      <c r="B76" s="20"/>
      <c r="C76" s="20"/>
      <c r="D76" s="21">
        <v>0.375</v>
      </c>
      <c r="E76" s="20"/>
      <c r="F76" s="21">
        <v>0.41666666666666669</v>
      </c>
      <c r="G76" s="20"/>
      <c r="H76" s="21">
        <v>0.45833333333333331</v>
      </c>
      <c r="I76" s="20"/>
      <c r="J76" s="21">
        <v>0.5</v>
      </c>
      <c r="K76" s="20"/>
      <c r="L76" s="21">
        <v>0.54166666666666663</v>
      </c>
      <c r="M76" s="20"/>
      <c r="N76" s="21">
        <v>0.58333333333333337</v>
      </c>
      <c r="O76" s="20"/>
      <c r="P76" s="21">
        <v>0.625</v>
      </c>
      <c r="Q76" s="20"/>
      <c r="R76" s="21">
        <v>0.66666666666666663</v>
      </c>
      <c r="S76" s="20"/>
      <c r="T76" s="21">
        <v>0.70833333333333337</v>
      </c>
      <c r="U76" s="20"/>
      <c r="V76" s="21">
        <v>0.75</v>
      </c>
      <c r="W76" s="20"/>
      <c r="X76" s="22">
        <v>0.79166666666666663</v>
      </c>
    </row>
    <row r="77" spans="1:26">
      <c r="C77" s="5"/>
      <c r="E77" s="5"/>
      <c r="F77" s="64"/>
      <c r="G77" s="31"/>
      <c r="H77" s="2"/>
      <c r="I77" s="5"/>
      <c r="K77" s="5"/>
      <c r="M77" s="5"/>
      <c r="O77" s="5"/>
      <c r="Q77" s="5"/>
      <c r="S77" s="5"/>
      <c r="U77" s="5"/>
      <c r="W77" s="5"/>
    </row>
    <row r="78" spans="1:26" ht="15" customHeight="1">
      <c r="A78" s="33" t="s">
        <v>3</v>
      </c>
      <c r="B78" s="34"/>
      <c r="C78" s="34"/>
      <c r="D78" s="35"/>
      <c r="E78" s="9"/>
      <c r="F78" s="64"/>
      <c r="G78" s="10"/>
      <c r="H78" s="64"/>
      <c r="I78" s="9"/>
      <c r="J78" s="2"/>
      <c r="K78" s="10"/>
      <c r="L78" s="11"/>
      <c r="M78" s="10"/>
      <c r="N78" s="2"/>
      <c r="O78" s="9"/>
      <c r="P78" s="2"/>
      <c r="Q78" s="10"/>
      <c r="R78" s="2"/>
      <c r="S78" s="9"/>
      <c r="T78" s="2"/>
      <c r="U78" s="9"/>
      <c r="V78" s="2"/>
      <c r="W78" s="9"/>
      <c r="X78" s="2"/>
      <c r="Y78" s="112" t="s">
        <v>68</v>
      </c>
      <c r="Z78" s="112"/>
    </row>
    <row r="79" spans="1:26" ht="15" customHeight="1">
      <c r="A79" s="38" t="s">
        <v>2</v>
      </c>
      <c r="B79" s="39"/>
      <c r="C79" s="36"/>
      <c r="D79" s="37"/>
      <c r="E79" s="9"/>
      <c r="F79" s="64"/>
      <c r="G79" s="10"/>
      <c r="H79" s="64"/>
      <c r="I79" s="9"/>
      <c r="J79" s="2"/>
      <c r="K79" s="10"/>
      <c r="L79" s="11"/>
      <c r="M79" s="10"/>
      <c r="N79" s="2"/>
      <c r="O79" s="9"/>
      <c r="P79" s="2"/>
      <c r="Q79" s="10"/>
      <c r="R79" s="2"/>
      <c r="S79" s="9"/>
      <c r="T79" s="2"/>
      <c r="U79" s="9"/>
      <c r="V79" s="2"/>
      <c r="W79" s="9"/>
      <c r="X79" s="2"/>
      <c r="Y79" s="112"/>
      <c r="Z79" s="112"/>
    </row>
    <row r="80" spans="1:26" ht="15" customHeight="1">
      <c r="A80" s="98"/>
      <c r="B80" s="99"/>
      <c r="C80" s="99"/>
      <c r="D80" s="100"/>
      <c r="E80" s="9"/>
      <c r="F80" s="1"/>
      <c r="G80" s="10"/>
      <c r="I80" s="9"/>
      <c r="J80" s="2"/>
      <c r="K80" s="10"/>
      <c r="L80" s="11"/>
      <c r="M80" s="10"/>
      <c r="N80" s="2"/>
      <c r="O80" s="9"/>
      <c r="P80" s="2"/>
      <c r="Q80" s="10"/>
      <c r="R80" s="2"/>
      <c r="S80" s="9"/>
      <c r="T80" s="2"/>
      <c r="U80" s="9"/>
      <c r="V80" s="2"/>
      <c r="W80" s="9"/>
      <c r="X80" s="2"/>
      <c r="Y80" s="112"/>
      <c r="Z80" s="112"/>
    </row>
    <row r="81" spans="1:26" ht="15" customHeight="1">
      <c r="A81" s="40" t="s">
        <v>39</v>
      </c>
      <c r="B81" s="41"/>
      <c r="C81" s="41"/>
      <c r="D81" s="41"/>
      <c r="E81" s="41"/>
      <c r="F81" s="66"/>
      <c r="G81" s="97"/>
      <c r="H81" s="7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2"/>
      <c r="V81" s="2"/>
      <c r="W81" s="9"/>
      <c r="X81" s="2"/>
      <c r="Y81" s="112"/>
      <c r="Z81" s="112"/>
    </row>
    <row r="82" spans="1:26" ht="15" customHeight="1">
      <c r="A82" s="2"/>
      <c r="B82" s="2"/>
      <c r="C82" s="9"/>
      <c r="D82" s="2"/>
      <c r="E82" s="9"/>
      <c r="F82" s="1"/>
      <c r="G82" s="10"/>
      <c r="I82" s="9"/>
      <c r="J82" s="2"/>
      <c r="K82" s="10"/>
      <c r="L82" s="11"/>
      <c r="M82" s="10"/>
      <c r="N82" s="2"/>
      <c r="O82" s="9"/>
      <c r="P82" s="2"/>
      <c r="Q82" s="10"/>
      <c r="R82" s="2"/>
      <c r="S82" s="9"/>
      <c r="T82" s="2"/>
      <c r="U82" s="9"/>
      <c r="V82" s="2"/>
      <c r="W82" s="9"/>
      <c r="X82" s="2"/>
      <c r="Y82" s="112"/>
      <c r="Z82" s="112"/>
    </row>
    <row r="83" spans="1:26" ht="15" customHeight="1">
      <c r="A83" s="2"/>
      <c r="B83" s="2"/>
      <c r="C83" s="2"/>
      <c r="D83" s="43" t="s">
        <v>4</v>
      </c>
      <c r="E83" s="44"/>
      <c r="F83" s="65"/>
      <c r="G83" s="41"/>
      <c r="H83" s="41"/>
      <c r="I83" s="44"/>
      <c r="J83" s="7"/>
      <c r="K83" s="7"/>
      <c r="L83" s="7"/>
      <c r="M83" s="7"/>
      <c r="N83" s="7"/>
      <c r="O83" s="7"/>
      <c r="P83" s="7"/>
      <c r="Q83" s="7"/>
      <c r="R83" s="7"/>
      <c r="S83" s="8"/>
      <c r="T83" s="2"/>
      <c r="U83" s="9"/>
      <c r="V83" s="2"/>
      <c r="W83" s="9"/>
      <c r="X83" s="2"/>
      <c r="Y83" s="112"/>
      <c r="Z83" s="112"/>
    </row>
    <row r="84" spans="1:26" ht="15" customHeight="1">
      <c r="A84" s="2"/>
      <c r="B84" s="2"/>
      <c r="C84" s="9"/>
      <c r="D84" s="2"/>
      <c r="E84" s="9"/>
      <c r="F84" s="1"/>
      <c r="G84" s="10"/>
      <c r="I84" s="9"/>
      <c r="J84" s="2"/>
      <c r="K84" s="10"/>
      <c r="L84" s="11"/>
      <c r="M84" s="10"/>
      <c r="N84" s="2"/>
      <c r="O84" s="9"/>
      <c r="P84" s="2"/>
      <c r="Q84" s="10"/>
      <c r="R84" s="2"/>
      <c r="S84" s="9"/>
      <c r="T84" s="2"/>
      <c r="U84" s="9"/>
      <c r="V84" s="2"/>
      <c r="W84" s="9"/>
      <c r="X84" s="2"/>
      <c r="Y84" s="112"/>
      <c r="Z84" s="112"/>
    </row>
    <row r="85" spans="1:26" ht="15" customHeight="1">
      <c r="A85" s="2"/>
      <c r="B85" s="2"/>
      <c r="C85" s="2"/>
      <c r="D85" s="6"/>
      <c r="E85" s="7"/>
      <c r="F85" s="66"/>
      <c r="G85" s="7" t="s">
        <v>5</v>
      </c>
      <c r="H85" s="7"/>
      <c r="I85" s="7"/>
      <c r="J85" s="8"/>
      <c r="K85" s="10"/>
      <c r="L85" s="11"/>
      <c r="M85" s="10"/>
      <c r="N85" s="2"/>
      <c r="O85" s="9"/>
      <c r="P85" s="2"/>
      <c r="Q85" s="10"/>
      <c r="R85" s="2"/>
      <c r="S85" s="9"/>
      <c r="T85" s="2"/>
      <c r="U85" s="9"/>
      <c r="V85" s="2"/>
      <c r="W85" s="9"/>
      <c r="X85" s="2"/>
      <c r="Y85" s="112"/>
      <c r="Z85" s="112"/>
    </row>
    <row r="86" spans="1:26" ht="15" customHeight="1">
      <c r="A86" s="2"/>
      <c r="B86" s="2"/>
      <c r="C86" s="9"/>
      <c r="D86" s="2"/>
      <c r="E86" s="9"/>
      <c r="F86" s="1"/>
      <c r="G86" s="10"/>
      <c r="I86" s="9"/>
      <c r="J86" s="2"/>
      <c r="K86" s="10"/>
      <c r="L86" s="11"/>
      <c r="M86" s="10"/>
      <c r="N86" s="2"/>
      <c r="O86" s="9"/>
      <c r="P86" s="2"/>
      <c r="Q86" s="10"/>
      <c r="R86" s="2"/>
      <c r="S86" s="9"/>
      <c r="T86" s="2"/>
      <c r="U86" s="9"/>
      <c r="V86" s="2"/>
      <c r="W86" s="9"/>
      <c r="X86" s="2"/>
      <c r="Y86" s="112"/>
      <c r="Z86" s="112"/>
    </row>
    <row r="87" spans="1:26" ht="15" customHeight="1">
      <c r="A87" s="2"/>
      <c r="B87" s="2"/>
      <c r="C87" s="9"/>
      <c r="D87" s="2"/>
      <c r="E87" s="6" t="s">
        <v>40</v>
      </c>
      <c r="F87" s="66"/>
      <c r="G87" s="7"/>
      <c r="H87" s="7" t="s">
        <v>6</v>
      </c>
      <c r="I87" s="7"/>
      <c r="J87" s="7"/>
      <c r="K87" s="8"/>
      <c r="L87" s="11"/>
      <c r="M87" s="10"/>
      <c r="N87" s="2"/>
      <c r="O87" s="9"/>
      <c r="P87" s="2"/>
      <c r="Q87" s="10"/>
      <c r="R87" s="2"/>
      <c r="S87" s="9"/>
      <c r="T87" s="2"/>
      <c r="U87" s="9"/>
      <c r="V87" s="2"/>
      <c r="W87" s="9"/>
      <c r="X87" s="2"/>
      <c r="Y87" s="112"/>
      <c r="Z87" s="112"/>
    </row>
    <row r="88" spans="1:26" s="32" customFormat="1" ht="15" customHeight="1">
      <c r="A88" s="2"/>
      <c r="B88" s="2"/>
      <c r="C88" s="9"/>
      <c r="D88" s="30"/>
      <c r="E88" s="9"/>
      <c r="F88" s="95"/>
      <c r="G88" s="10"/>
      <c r="H88" s="96"/>
      <c r="I88" s="31"/>
      <c r="J88" s="29"/>
      <c r="K88" s="10"/>
      <c r="L88" s="11"/>
      <c r="M88" s="10"/>
      <c r="N88" s="2"/>
      <c r="O88" s="9"/>
      <c r="P88" s="2"/>
      <c r="Q88" s="10"/>
      <c r="R88" s="2"/>
      <c r="S88" s="9"/>
      <c r="T88" s="2"/>
      <c r="U88" s="9"/>
      <c r="V88" s="2"/>
      <c r="W88" s="9"/>
      <c r="X88" s="30"/>
      <c r="Y88" s="112"/>
      <c r="Z88" s="112"/>
    </row>
    <row r="89" spans="1:26" ht="15" customHeight="1">
      <c r="A89" s="2"/>
      <c r="B89" s="2"/>
      <c r="C89" s="9"/>
      <c r="D89" s="2"/>
      <c r="E89" s="9"/>
      <c r="F89" s="67"/>
      <c r="G89" s="7" t="s">
        <v>7</v>
      </c>
      <c r="H89" s="7"/>
      <c r="I89" s="8"/>
      <c r="J89" s="2"/>
      <c r="K89" s="10"/>
      <c r="L89" s="11"/>
      <c r="M89" s="10"/>
      <c r="N89" s="2"/>
      <c r="O89" s="9"/>
      <c r="P89" s="2"/>
      <c r="Q89" s="10"/>
      <c r="R89" s="2"/>
      <c r="S89" s="9"/>
      <c r="T89" s="2"/>
      <c r="U89" s="9"/>
      <c r="V89" s="2"/>
      <c r="W89" s="9"/>
      <c r="X89" s="2"/>
      <c r="Y89" s="112"/>
      <c r="Z89" s="112"/>
    </row>
    <row r="90" spans="1:26" ht="15" customHeight="1">
      <c r="A90" s="2"/>
      <c r="B90" s="2"/>
      <c r="C90" s="9"/>
      <c r="D90" s="2"/>
      <c r="E90" s="9"/>
      <c r="F90" s="64"/>
      <c r="G90" s="10"/>
      <c r="H90" s="2"/>
      <c r="I90" s="9"/>
      <c r="J90" s="2"/>
      <c r="K90" s="10"/>
      <c r="L90" s="11"/>
      <c r="M90" s="10"/>
      <c r="N90" s="2"/>
      <c r="O90" s="9"/>
      <c r="P90" s="2"/>
      <c r="Q90" s="10"/>
      <c r="R90" s="2"/>
      <c r="S90" s="9"/>
      <c r="T90" s="2"/>
      <c r="U90" s="9"/>
      <c r="V90" s="2"/>
      <c r="W90" s="9"/>
      <c r="X90" s="2"/>
      <c r="Y90" s="112"/>
      <c r="Z90" s="112"/>
    </row>
    <row r="91" spans="1:26" ht="15" customHeight="1">
      <c r="A91" s="2"/>
      <c r="B91" s="2"/>
      <c r="C91" s="9"/>
      <c r="D91" s="2"/>
      <c r="E91" s="9"/>
      <c r="F91" s="64"/>
      <c r="G91" s="9"/>
      <c r="H91" s="2"/>
      <c r="I91" s="9"/>
      <c r="J91" s="2"/>
      <c r="K91" s="10"/>
      <c r="L91" s="11"/>
      <c r="M91" s="10"/>
      <c r="N91" s="2"/>
      <c r="O91" s="9"/>
      <c r="P91" s="2"/>
      <c r="Q91" s="10"/>
      <c r="R91" s="2"/>
      <c r="S91" s="9"/>
      <c r="T91" s="2"/>
      <c r="U91" s="9"/>
      <c r="V91" s="2"/>
      <c r="W91" s="9"/>
      <c r="X91" s="2"/>
      <c r="Y91" s="112"/>
      <c r="Z91" s="112"/>
    </row>
    <row r="92" spans="1:26" ht="15" customHeight="1">
      <c r="A92" s="2"/>
      <c r="B92" s="2"/>
      <c r="C92" s="9"/>
      <c r="D92" s="2"/>
      <c r="E92" s="9"/>
      <c r="F92" s="64"/>
      <c r="G92" s="9"/>
      <c r="H92" s="2"/>
      <c r="I92" s="9"/>
      <c r="J92" s="2"/>
      <c r="K92" s="6" t="s">
        <v>8</v>
      </c>
      <c r="L92" s="8"/>
      <c r="M92" s="10"/>
      <c r="N92" s="2"/>
      <c r="O92" s="9"/>
      <c r="P92" s="2"/>
      <c r="Q92" s="10"/>
      <c r="R92" s="2"/>
      <c r="S92" s="9"/>
      <c r="T92" s="2"/>
      <c r="U92" s="9"/>
      <c r="V92" s="2"/>
      <c r="W92" s="9"/>
      <c r="X92" s="2"/>
      <c r="Y92" s="112"/>
      <c r="Z92" s="112"/>
    </row>
    <row r="93" spans="1:26" ht="15" customHeight="1">
      <c r="A93" s="2"/>
      <c r="B93" s="2"/>
      <c r="C93" s="9"/>
      <c r="D93" s="2"/>
      <c r="E93" s="9"/>
      <c r="F93" s="64"/>
      <c r="G93" s="9"/>
      <c r="H93" s="2"/>
      <c r="I93" s="9"/>
      <c r="J93" s="2"/>
      <c r="K93" s="10"/>
      <c r="L93" s="11"/>
      <c r="M93" s="10"/>
      <c r="N93" s="2"/>
      <c r="O93" s="9"/>
      <c r="P93" s="2"/>
      <c r="Q93" s="10"/>
      <c r="R93" s="2"/>
      <c r="S93" s="9"/>
      <c r="T93" s="2"/>
      <c r="U93" s="9"/>
      <c r="V93" s="2"/>
      <c r="W93" s="9"/>
      <c r="X93" s="2"/>
      <c r="Y93" s="112"/>
      <c r="Z93" s="112"/>
    </row>
    <row r="94" spans="1:26" ht="15" customHeight="1">
      <c r="A94" s="2"/>
      <c r="B94" s="2"/>
      <c r="C94" s="9"/>
      <c r="D94" s="2"/>
      <c r="E94" s="9"/>
      <c r="F94" s="64"/>
      <c r="G94" s="9"/>
      <c r="H94" s="2"/>
      <c r="I94" s="9"/>
      <c r="J94" s="2"/>
      <c r="K94" s="10"/>
      <c r="L94" s="6" t="s">
        <v>9</v>
      </c>
      <c r="M94" s="8"/>
      <c r="N94" s="2"/>
      <c r="O94" s="9"/>
      <c r="P94" s="2"/>
      <c r="Q94" s="10"/>
      <c r="R94" s="2"/>
      <c r="S94" s="9"/>
      <c r="T94" s="2"/>
      <c r="U94" s="9"/>
      <c r="V94" s="2"/>
      <c r="W94" s="9"/>
      <c r="X94" s="2"/>
      <c r="Y94" s="112"/>
      <c r="Z94" s="112"/>
    </row>
    <row r="95" spans="1:26" ht="15" customHeight="1">
      <c r="A95" s="2"/>
      <c r="B95" s="2"/>
      <c r="C95" s="9"/>
      <c r="D95" s="2"/>
      <c r="E95" s="9"/>
      <c r="F95" s="64"/>
      <c r="G95" s="9"/>
      <c r="H95" s="2"/>
      <c r="I95" s="9"/>
      <c r="J95" s="2"/>
      <c r="K95" s="10"/>
      <c r="L95" s="11"/>
      <c r="M95" s="10"/>
      <c r="N95" s="2"/>
      <c r="O95" s="9"/>
      <c r="P95" s="2"/>
      <c r="Q95" s="10"/>
      <c r="R95" s="2"/>
      <c r="S95" s="9"/>
      <c r="T95" s="2"/>
      <c r="U95" s="9"/>
      <c r="V95" s="2"/>
      <c r="W95" s="9"/>
      <c r="X95" s="2"/>
      <c r="Y95" s="112"/>
      <c r="Z95" s="112"/>
    </row>
    <row r="96" spans="1:26" ht="15" customHeight="1">
      <c r="A96" s="2"/>
      <c r="B96" s="2"/>
      <c r="C96" s="9"/>
      <c r="D96" s="2"/>
      <c r="E96" s="9"/>
      <c r="F96" s="64"/>
      <c r="G96" s="9"/>
      <c r="H96" s="2"/>
      <c r="I96" s="9"/>
      <c r="J96" s="2"/>
      <c r="K96" s="10"/>
      <c r="L96" s="11"/>
      <c r="M96" s="10"/>
      <c r="N96" s="23"/>
      <c r="O96" s="45" t="s">
        <v>10</v>
      </c>
      <c r="P96" s="45"/>
      <c r="Q96" s="46"/>
      <c r="R96" s="2"/>
      <c r="S96" s="9"/>
      <c r="T96" s="2"/>
      <c r="U96" s="9"/>
      <c r="V96" s="2"/>
      <c r="W96" s="9"/>
      <c r="X96" s="2"/>
      <c r="Y96" s="112"/>
      <c r="Z96" s="112"/>
    </row>
    <row r="97" spans="1:26" ht="15.75" customHeight="1">
      <c r="A97" s="2"/>
      <c r="B97" s="2"/>
      <c r="C97" s="9"/>
      <c r="D97" s="2"/>
      <c r="E97" s="9"/>
      <c r="F97" s="64"/>
      <c r="G97" s="9"/>
      <c r="H97" s="2"/>
      <c r="I97" s="9"/>
      <c r="J97" s="2"/>
      <c r="K97" s="10"/>
      <c r="L97" s="11"/>
      <c r="M97" s="10"/>
      <c r="N97" s="2"/>
      <c r="O97" s="9"/>
      <c r="P97" s="2"/>
      <c r="Q97" s="10"/>
      <c r="R97" s="2"/>
      <c r="S97" s="9"/>
      <c r="T97" s="2"/>
      <c r="U97" s="9"/>
      <c r="V97" s="2"/>
      <c r="W97" s="9"/>
      <c r="X97" s="2"/>
      <c r="Y97" s="112"/>
      <c r="Z97" s="112"/>
    </row>
    <row r="98" spans="1:26" ht="14.25" customHeight="1">
      <c r="A98" s="2"/>
      <c r="B98" s="2"/>
      <c r="C98" s="9"/>
      <c r="D98" s="2"/>
      <c r="E98" s="9"/>
      <c r="F98" s="64"/>
      <c r="G98" s="9"/>
      <c r="H98" s="2"/>
      <c r="I98" s="9"/>
      <c r="J98" s="2"/>
      <c r="K98" s="10"/>
      <c r="L98" s="11"/>
      <c r="M98" s="10"/>
      <c r="N98" s="6"/>
      <c r="O98" s="7"/>
      <c r="P98" s="7" t="s">
        <v>11</v>
      </c>
      <c r="Q98" s="7"/>
      <c r="R98" s="7"/>
      <c r="S98" s="8"/>
      <c r="T98" s="2"/>
      <c r="U98" s="9"/>
      <c r="V98" s="2"/>
      <c r="W98" s="9"/>
      <c r="X98" s="2"/>
      <c r="Y98" s="112"/>
      <c r="Z98" s="112"/>
    </row>
    <row r="99" spans="1:26" ht="14.25" customHeight="1">
      <c r="A99" s="2"/>
      <c r="B99" s="2"/>
      <c r="C99" s="9"/>
      <c r="D99" s="2"/>
      <c r="E99" s="9"/>
      <c r="F99" s="64"/>
      <c r="G99" s="9"/>
      <c r="H99" s="2"/>
      <c r="I99" s="9"/>
      <c r="J99" s="2"/>
      <c r="K99" s="10"/>
      <c r="L99" s="11"/>
      <c r="M99" s="10"/>
      <c r="N99" s="2"/>
      <c r="O99" s="9"/>
      <c r="P99" s="2"/>
      <c r="Q99" s="10"/>
      <c r="R99" s="2"/>
      <c r="S99" s="9"/>
      <c r="T99" s="2"/>
      <c r="U99" s="9"/>
      <c r="V99" s="2"/>
      <c r="W99" s="9"/>
      <c r="X99" s="2"/>
      <c r="Y99" s="112"/>
      <c r="Z99" s="112"/>
    </row>
    <row r="100" spans="1:26" ht="15" customHeight="1">
      <c r="A100" s="2"/>
      <c r="B100" s="2"/>
      <c r="C100" s="9"/>
      <c r="D100" s="2"/>
      <c r="E100" s="9"/>
      <c r="F100" s="64"/>
      <c r="G100" s="9"/>
      <c r="H100" s="2"/>
      <c r="I100" s="9"/>
      <c r="J100" s="2"/>
      <c r="K100" s="10"/>
      <c r="L100" s="11"/>
      <c r="M100" s="10"/>
      <c r="N100" s="2"/>
      <c r="O100" s="9"/>
      <c r="P100" s="2"/>
      <c r="Q100" s="28"/>
      <c r="R100" s="50" t="s">
        <v>14</v>
      </c>
      <c r="S100" s="51"/>
      <c r="T100" s="52"/>
      <c r="U100" s="57"/>
      <c r="V100" s="56"/>
      <c r="W100" s="9"/>
      <c r="X100" s="2"/>
      <c r="Y100" s="112"/>
      <c r="Z100" s="112"/>
    </row>
    <row r="101" spans="1:26" ht="14.25" customHeight="1">
      <c r="A101" s="2"/>
      <c r="B101" s="2"/>
      <c r="C101" s="9"/>
      <c r="D101" s="2"/>
      <c r="E101" s="9"/>
      <c r="F101" s="64"/>
      <c r="G101" s="9"/>
      <c r="H101" s="2"/>
      <c r="I101" s="9"/>
      <c r="J101" s="2"/>
      <c r="K101" s="10"/>
      <c r="L101" s="11"/>
      <c r="M101" s="10"/>
      <c r="N101" s="2"/>
      <c r="O101" s="9"/>
      <c r="P101" s="2"/>
      <c r="Q101" s="28"/>
      <c r="R101" s="47" t="s">
        <v>12</v>
      </c>
      <c r="S101" s="48"/>
      <c r="T101" s="49"/>
      <c r="U101" s="9"/>
      <c r="V101" s="2"/>
      <c r="W101" s="9"/>
      <c r="X101" s="2"/>
      <c r="Y101" s="112"/>
      <c r="Z101" s="112"/>
    </row>
    <row r="102" spans="1:26" ht="12.75" customHeight="1">
      <c r="A102" s="2"/>
      <c r="B102" s="2"/>
      <c r="C102" s="9"/>
      <c r="D102" s="2"/>
      <c r="E102" s="9"/>
      <c r="F102" s="64"/>
      <c r="G102" s="9"/>
      <c r="H102" s="2"/>
      <c r="I102" s="9"/>
      <c r="J102" s="2"/>
      <c r="K102" s="10"/>
      <c r="L102" s="11"/>
      <c r="M102" s="10"/>
      <c r="N102" s="2"/>
      <c r="O102" s="9"/>
      <c r="P102" s="2"/>
      <c r="Q102" s="10"/>
      <c r="R102" s="2"/>
      <c r="S102" s="9"/>
      <c r="T102" s="2"/>
      <c r="U102" s="9"/>
      <c r="V102" s="2"/>
      <c r="W102" s="9"/>
      <c r="X102" s="2"/>
      <c r="Y102" s="112"/>
      <c r="Z102" s="112"/>
    </row>
    <row r="103" spans="1:26" ht="16.5" customHeight="1">
      <c r="A103" s="2"/>
      <c r="B103" s="2"/>
      <c r="C103" s="9"/>
      <c r="D103" s="2"/>
      <c r="E103" s="9"/>
      <c r="F103" s="64"/>
      <c r="G103" s="9"/>
      <c r="H103" s="2"/>
      <c r="I103" s="9"/>
      <c r="J103" s="2"/>
      <c r="K103" s="10"/>
      <c r="L103" s="11"/>
      <c r="M103" s="10"/>
      <c r="N103" s="6"/>
      <c r="O103" s="7"/>
      <c r="P103" s="7"/>
      <c r="Q103" s="7" t="s">
        <v>0</v>
      </c>
      <c r="R103" s="7"/>
      <c r="S103" s="7"/>
      <c r="T103" s="7"/>
      <c r="U103" s="8"/>
      <c r="V103" s="2"/>
      <c r="W103" s="9"/>
      <c r="X103" s="2"/>
      <c r="Y103" s="112"/>
      <c r="Z103" s="112"/>
    </row>
    <row r="104" spans="1:26" ht="13.5" customHeight="1">
      <c r="A104" s="2"/>
      <c r="B104" s="2"/>
      <c r="C104" s="9"/>
      <c r="D104" s="2"/>
      <c r="E104" s="9"/>
      <c r="F104" s="64"/>
      <c r="G104" s="9"/>
      <c r="H104" s="2"/>
      <c r="I104" s="9"/>
      <c r="J104" s="2"/>
      <c r="K104" s="9"/>
      <c r="L104" s="2"/>
      <c r="M104" s="9"/>
      <c r="N104" s="2"/>
      <c r="O104" s="9"/>
      <c r="P104" s="2"/>
      <c r="Q104" s="10"/>
      <c r="R104" s="2"/>
      <c r="S104" s="9"/>
      <c r="T104" s="2"/>
      <c r="U104" s="9"/>
      <c r="V104" s="2"/>
      <c r="W104" s="9"/>
      <c r="X104" s="2"/>
      <c r="Y104" s="112"/>
      <c r="Z104" s="112"/>
    </row>
    <row r="105" spans="1:26" ht="14.25" customHeight="1">
      <c r="A105" s="2"/>
      <c r="B105" s="2"/>
      <c r="C105" s="9"/>
      <c r="D105" s="2"/>
      <c r="E105" s="9"/>
      <c r="F105" s="64"/>
      <c r="G105" s="9"/>
      <c r="H105" s="2"/>
      <c r="I105" s="9"/>
      <c r="J105" s="2"/>
      <c r="K105" s="9"/>
      <c r="L105" s="2"/>
      <c r="M105" s="9"/>
      <c r="N105" s="2"/>
      <c r="O105" s="9"/>
      <c r="P105" s="2"/>
      <c r="Q105" s="10"/>
      <c r="R105" s="2"/>
      <c r="S105" s="9"/>
      <c r="T105" s="2"/>
      <c r="U105" s="2"/>
      <c r="V105" s="54" t="s">
        <v>1</v>
      </c>
      <c r="W105" s="55"/>
      <c r="X105" s="2"/>
      <c r="Y105" s="112"/>
      <c r="Z105" s="112"/>
    </row>
    <row r="106" spans="1:26" ht="12" customHeight="1">
      <c r="A106" s="2"/>
      <c r="B106" s="2"/>
      <c r="C106" s="9"/>
      <c r="D106" s="2"/>
      <c r="E106" s="9"/>
      <c r="F106" s="64"/>
      <c r="G106" s="9"/>
      <c r="H106" s="2"/>
      <c r="I106" s="9"/>
      <c r="J106" s="2"/>
      <c r="K106" s="9"/>
      <c r="L106" s="2"/>
      <c r="M106" s="9"/>
      <c r="N106" s="2"/>
      <c r="O106" s="9"/>
      <c r="P106" s="2"/>
      <c r="Q106" s="10"/>
      <c r="R106" s="2"/>
      <c r="S106" s="9"/>
      <c r="T106" s="2"/>
      <c r="U106" s="27"/>
      <c r="V106" s="38" t="s">
        <v>13</v>
      </c>
      <c r="W106" s="53"/>
      <c r="X106" s="2"/>
      <c r="Y106" s="109"/>
      <c r="Z106" s="109"/>
    </row>
    <row r="107" spans="1:26" ht="14.25" customHeight="1">
      <c r="A107" s="2"/>
      <c r="B107" s="2"/>
      <c r="C107" s="9"/>
      <c r="D107" s="2"/>
      <c r="E107" s="9"/>
      <c r="G107" s="5"/>
      <c r="I107" s="9"/>
      <c r="J107" s="2"/>
      <c r="K107" s="9"/>
      <c r="L107" s="2"/>
      <c r="M107" s="9"/>
      <c r="N107" s="2"/>
      <c r="O107" s="9"/>
      <c r="P107" s="2"/>
      <c r="Q107" s="9"/>
      <c r="R107" s="2"/>
      <c r="S107" s="9"/>
      <c r="T107" s="2"/>
      <c r="U107" s="9"/>
      <c r="V107" s="2"/>
      <c r="W107" s="9"/>
      <c r="X107" s="2"/>
      <c r="Y107" s="109"/>
      <c r="Z107" s="109"/>
    </row>
    <row r="108" spans="1:26" ht="15" customHeight="1">
      <c r="C108" s="5"/>
      <c r="E108" s="5"/>
      <c r="G108" s="9"/>
      <c r="I108" s="5"/>
      <c r="K108" s="5"/>
      <c r="M108" s="5"/>
      <c r="O108" s="5"/>
      <c r="Q108" s="5"/>
      <c r="S108" s="5"/>
      <c r="U108" s="5"/>
      <c r="W108" s="5"/>
      <c r="Y108" s="109"/>
      <c r="Z108" s="109"/>
    </row>
    <row r="109" spans="1:26">
      <c r="C109" s="12"/>
      <c r="E109" s="12"/>
      <c r="G109" s="12"/>
      <c r="I109" s="12"/>
      <c r="K109" s="12"/>
      <c r="M109" s="12"/>
      <c r="O109" s="12"/>
      <c r="Q109" s="12"/>
      <c r="S109" s="12"/>
      <c r="U109" s="12"/>
      <c r="W109" s="12"/>
    </row>
    <row r="110" spans="1:26">
      <c r="C110" s="12"/>
      <c r="E110" s="12"/>
      <c r="G110" s="12"/>
      <c r="I110" s="12"/>
      <c r="K110" s="12"/>
      <c r="M110" s="12"/>
      <c r="O110" s="12"/>
      <c r="Q110" s="12"/>
      <c r="S110" s="12"/>
      <c r="U110" s="12"/>
      <c r="W110" s="12"/>
    </row>
    <row r="111" spans="1:26">
      <c r="C111" s="12"/>
      <c r="E111" s="12"/>
      <c r="G111" s="12"/>
      <c r="I111" s="12"/>
      <c r="K111" s="12"/>
      <c r="M111" s="12"/>
      <c r="O111" s="12"/>
      <c r="Q111" s="12"/>
      <c r="S111" s="12"/>
      <c r="U111" s="12"/>
      <c r="W111" s="12"/>
    </row>
    <row r="112" spans="1:26" ht="26.25">
      <c r="A112" s="13" t="s">
        <v>64</v>
      </c>
      <c r="B112" s="14"/>
      <c r="C112" s="14"/>
      <c r="D112" s="14"/>
      <c r="E112" s="14"/>
      <c r="F112" s="61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5"/>
    </row>
    <row r="113" spans="1:26">
      <c r="A113" s="16"/>
      <c r="B113" s="17"/>
      <c r="C113" s="17"/>
      <c r="D113" s="17"/>
      <c r="E113" s="17"/>
      <c r="F113" s="62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8"/>
    </row>
    <row r="114" spans="1:26" ht="18.75">
      <c r="A114" s="19">
        <v>0.33333333333333331</v>
      </c>
      <c r="B114" s="20"/>
      <c r="C114" s="20"/>
      <c r="D114" s="21">
        <v>0.375</v>
      </c>
      <c r="E114" s="20"/>
      <c r="F114" s="21">
        <v>0.41666666666666669</v>
      </c>
      <c r="G114" s="20"/>
      <c r="H114" s="21">
        <v>0.45833333333333331</v>
      </c>
      <c r="I114" s="20"/>
      <c r="J114" s="21">
        <v>0.5</v>
      </c>
      <c r="K114" s="20"/>
      <c r="L114" s="105">
        <v>0.54166666666666663</v>
      </c>
      <c r="M114" s="20"/>
      <c r="N114" s="21">
        <v>0.58333333333333337</v>
      </c>
      <c r="O114" s="20"/>
      <c r="P114" s="21">
        <v>0.625</v>
      </c>
      <c r="Q114" s="20"/>
      <c r="R114" s="21">
        <v>0.66666666666666663</v>
      </c>
      <c r="S114" s="20"/>
      <c r="T114" s="21">
        <v>0.70833333333333337</v>
      </c>
      <c r="U114" s="20"/>
      <c r="V114" s="21">
        <v>0.75</v>
      </c>
      <c r="W114" s="20"/>
      <c r="X114" s="22">
        <v>0.79166666666666663</v>
      </c>
    </row>
    <row r="115" spans="1:26">
      <c r="C115" s="5"/>
      <c r="D115" s="101"/>
      <c r="E115" s="5"/>
      <c r="G115" s="5"/>
      <c r="I115" s="5"/>
      <c r="K115" s="5"/>
      <c r="M115" s="5"/>
      <c r="O115" s="5"/>
      <c r="Q115" s="5"/>
      <c r="S115" s="5"/>
      <c r="U115" s="5"/>
      <c r="W115" s="5"/>
    </row>
    <row r="116" spans="1:26" ht="21" customHeight="1">
      <c r="A116" s="134" t="s">
        <v>41</v>
      </c>
      <c r="B116" s="135"/>
      <c r="C116" s="136"/>
      <c r="D116" s="102"/>
      <c r="E116" s="5"/>
      <c r="F116" s="64"/>
      <c r="G116" s="9"/>
      <c r="H116" s="2"/>
      <c r="I116" s="9"/>
      <c r="J116" s="2"/>
      <c r="K116" s="10"/>
      <c r="L116" s="11"/>
      <c r="M116" s="10"/>
      <c r="N116" s="2"/>
      <c r="O116" s="9"/>
      <c r="P116" s="2"/>
      <c r="Q116" s="10"/>
      <c r="R116" s="2"/>
      <c r="S116" s="9"/>
      <c r="T116" s="2"/>
      <c r="U116" s="9"/>
      <c r="V116" s="2"/>
      <c r="W116" s="9"/>
      <c r="X116" s="2"/>
      <c r="Y116" s="112" t="s">
        <v>67</v>
      </c>
      <c r="Z116" s="112"/>
    </row>
    <row r="117" spans="1:26">
      <c r="A117" s="137"/>
      <c r="B117" s="138"/>
      <c r="C117" s="139"/>
      <c r="D117" s="102"/>
      <c r="E117" s="5"/>
      <c r="F117" s="64"/>
      <c r="G117" s="9"/>
      <c r="H117" s="2"/>
      <c r="I117" s="9"/>
      <c r="J117" s="2"/>
      <c r="K117" s="10"/>
      <c r="L117" s="11"/>
      <c r="M117" s="10"/>
      <c r="N117" s="2"/>
      <c r="O117" s="9"/>
      <c r="P117" s="2"/>
      <c r="Q117" s="10"/>
      <c r="R117" s="2"/>
      <c r="S117" s="9"/>
      <c r="T117" s="2"/>
      <c r="U117" s="9"/>
      <c r="V117" s="2"/>
      <c r="W117" s="9"/>
      <c r="X117" s="2"/>
      <c r="Y117" s="112"/>
      <c r="Z117" s="112"/>
    </row>
    <row r="118" spans="1:26">
      <c r="A118" s="2"/>
      <c r="B118" s="2"/>
      <c r="C118" s="27"/>
      <c r="D118" s="142" t="s">
        <v>47</v>
      </c>
      <c r="E118" s="143"/>
      <c r="F118" s="144"/>
      <c r="G118" s="9"/>
      <c r="H118" s="2"/>
      <c r="I118" s="9"/>
      <c r="J118" s="2"/>
      <c r="K118" s="10"/>
      <c r="L118" s="11"/>
      <c r="M118" s="10"/>
      <c r="N118" s="2"/>
      <c r="O118" s="9"/>
      <c r="P118" s="2"/>
      <c r="Q118" s="10"/>
      <c r="R118" s="2"/>
      <c r="S118" s="9"/>
      <c r="T118" s="2"/>
      <c r="U118" s="9"/>
      <c r="V118" s="2"/>
      <c r="W118" s="9"/>
      <c r="X118" s="2"/>
      <c r="Y118" s="112"/>
      <c r="Z118" s="112"/>
    </row>
    <row r="119" spans="1:26">
      <c r="A119" s="2"/>
      <c r="B119" s="2"/>
      <c r="C119" s="27"/>
      <c r="D119" s="145"/>
      <c r="E119" s="146"/>
      <c r="F119" s="147"/>
      <c r="G119" s="9"/>
      <c r="H119" s="2"/>
      <c r="I119" s="24"/>
      <c r="J119" s="2"/>
      <c r="K119" s="10"/>
      <c r="L119" s="11"/>
      <c r="M119" s="10"/>
      <c r="N119" s="2"/>
      <c r="O119" s="9"/>
      <c r="P119" s="2"/>
      <c r="Q119" s="10"/>
      <c r="R119" s="2"/>
      <c r="S119" s="9"/>
      <c r="T119" s="2"/>
      <c r="U119" s="9"/>
      <c r="V119" s="2"/>
      <c r="W119" s="9"/>
      <c r="X119" s="2"/>
      <c r="Y119" s="112"/>
      <c r="Z119" s="112"/>
    </row>
    <row r="120" spans="1:26">
      <c r="A120" s="2"/>
      <c r="B120" s="2"/>
      <c r="C120" s="9"/>
      <c r="D120" s="103"/>
      <c r="E120" s="5"/>
      <c r="F120" s="64"/>
      <c r="G120" s="9"/>
      <c r="H120" s="2"/>
      <c r="I120" s="9"/>
      <c r="J120" s="2"/>
      <c r="K120" s="10"/>
      <c r="L120" s="11"/>
      <c r="M120" s="10"/>
      <c r="N120" s="2"/>
      <c r="O120" s="9"/>
      <c r="P120" s="2"/>
      <c r="Q120" s="10"/>
      <c r="R120" s="2"/>
      <c r="S120" s="9"/>
      <c r="T120" s="2"/>
      <c r="U120" s="9"/>
      <c r="V120" s="2"/>
      <c r="W120" s="9"/>
      <c r="X120" s="2"/>
      <c r="Y120" s="112"/>
      <c r="Z120" s="112"/>
    </row>
    <row r="121" spans="1:26">
      <c r="A121" s="2"/>
      <c r="B121" s="2"/>
      <c r="C121" s="27"/>
      <c r="D121" s="104" t="s">
        <v>43</v>
      </c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6"/>
      <c r="T121" s="2"/>
      <c r="U121" s="9"/>
      <c r="V121" s="2"/>
      <c r="W121" s="9"/>
      <c r="X121" s="2"/>
      <c r="Y121" s="112"/>
      <c r="Z121" s="112"/>
    </row>
    <row r="122" spans="1:26">
      <c r="A122" s="2"/>
      <c r="B122" s="2"/>
      <c r="C122" s="9"/>
      <c r="D122" s="103"/>
      <c r="E122" s="5"/>
      <c r="F122" s="64"/>
      <c r="G122" s="9"/>
      <c r="H122" s="2"/>
      <c r="I122" s="9"/>
      <c r="J122" s="2"/>
      <c r="K122" s="10"/>
      <c r="L122" s="11"/>
      <c r="M122" s="10"/>
      <c r="N122" s="2"/>
      <c r="O122" s="9"/>
      <c r="P122" s="2"/>
      <c r="Q122" s="10"/>
      <c r="R122" s="2"/>
      <c r="S122" s="9"/>
      <c r="T122" s="2"/>
      <c r="U122" s="9"/>
      <c r="V122" s="2"/>
      <c r="W122" s="9"/>
      <c r="X122" s="2"/>
      <c r="Y122" s="112"/>
      <c r="Z122" s="112"/>
    </row>
    <row r="123" spans="1:26">
      <c r="A123" s="2"/>
      <c r="B123" s="2"/>
      <c r="C123" s="9"/>
      <c r="D123" s="103"/>
      <c r="E123" s="12"/>
      <c r="F123" s="134" t="s">
        <v>42</v>
      </c>
      <c r="G123" s="135"/>
      <c r="H123" s="135"/>
      <c r="I123" s="136"/>
      <c r="J123" s="2"/>
      <c r="K123" s="10"/>
      <c r="L123" s="11"/>
      <c r="M123" s="10"/>
      <c r="N123" s="2"/>
      <c r="O123" s="9"/>
      <c r="P123" s="2"/>
      <c r="Q123" s="10"/>
      <c r="R123" s="2"/>
      <c r="S123" s="9"/>
      <c r="T123" s="2"/>
      <c r="U123" s="9"/>
      <c r="V123" s="2"/>
      <c r="W123" s="9"/>
      <c r="X123" s="2"/>
      <c r="Y123" s="112"/>
      <c r="Z123" s="112"/>
    </row>
    <row r="124" spans="1:26">
      <c r="A124" s="2"/>
      <c r="B124" s="2"/>
      <c r="C124" s="9"/>
      <c r="D124" s="103"/>
      <c r="E124" s="12"/>
      <c r="F124" s="137"/>
      <c r="G124" s="138"/>
      <c r="H124" s="138"/>
      <c r="I124" s="139"/>
      <c r="J124" s="2"/>
      <c r="K124" s="10"/>
      <c r="L124" s="11"/>
      <c r="M124" s="10"/>
      <c r="N124" s="2"/>
      <c r="O124" s="9"/>
      <c r="P124" s="2"/>
      <c r="Q124" s="10"/>
      <c r="R124" s="2"/>
      <c r="S124" s="9"/>
      <c r="T124" s="2"/>
      <c r="U124" s="9"/>
      <c r="V124" s="2"/>
      <c r="W124" s="9"/>
      <c r="X124" s="2"/>
      <c r="Y124" s="112"/>
      <c r="Z124" s="112"/>
    </row>
    <row r="125" spans="1:26">
      <c r="A125" s="2"/>
      <c r="B125" s="2"/>
      <c r="C125" s="9"/>
      <c r="D125" s="103"/>
      <c r="E125" s="5"/>
      <c r="F125" s="64"/>
      <c r="G125" s="9"/>
      <c r="H125" s="2"/>
      <c r="I125" s="9"/>
      <c r="J125" s="2"/>
      <c r="K125" s="10"/>
      <c r="L125" s="11"/>
      <c r="M125" s="10"/>
      <c r="N125" s="2"/>
      <c r="O125" s="9"/>
      <c r="P125" s="2"/>
      <c r="Q125" s="10"/>
      <c r="R125" s="2"/>
      <c r="S125" s="9"/>
      <c r="T125" s="2"/>
      <c r="U125" s="9"/>
      <c r="V125" s="2"/>
      <c r="W125" s="9"/>
      <c r="X125" s="2"/>
      <c r="Y125" s="112"/>
      <c r="Z125" s="112"/>
    </row>
    <row r="126" spans="1:26" ht="15" customHeight="1">
      <c r="A126" s="2"/>
      <c r="B126" s="2"/>
      <c r="C126" s="9"/>
      <c r="D126" s="103"/>
      <c r="E126" s="5"/>
      <c r="F126" s="64"/>
      <c r="G126" s="113" t="s">
        <v>44</v>
      </c>
      <c r="H126" s="114"/>
      <c r="I126" s="115"/>
      <c r="J126" s="2"/>
      <c r="K126" s="10"/>
      <c r="L126" s="11"/>
      <c r="M126" s="10"/>
      <c r="N126" s="2"/>
      <c r="O126" s="9"/>
      <c r="P126" s="2"/>
      <c r="Q126" s="10"/>
      <c r="R126" s="2"/>
      <c r="S126" s="9"/>
      <c r="T126" s="2"/>
      <c r="U126" s="9"/>
      <c r="V126" s="2"/>
      <c r="W126" s="9"/>
      <c r="X126" s="2"/>
      <c r="Y126" s="112"/>
      <c r="Z126" s="112"/>
    </row>
    <row r="127" spans="1:26">
      <c r="A127" s="2"/>
      <c r="B127" s="2"/>
      <c r="C127" s="9"/>
      <c r="D127" s="103"/>
      <c r="E127" s="5"/>
      <c r="F127" s="64"/>
      <c r="G127" s="116"/>
      <c r="H127" s="117"/>
      <c r="I127" s="118"/>
      <c r="J127" s="2"/>
      <c r="K127" s="10"/>
      <c r="L127" s="11"/>
      <c r="M127" s="10"/>
      <c r="N127" s="2"/>
      <c r="O127" s="9"/>
      <c r="P127" s="2"/>
      <c r="Q127" s="10"/>
      <c r="R127" s="2"/>
      <c r="S127" s="9"/>
      <c r="T127" s="2"/>
      <c r="U127" s="9"/>
      <c r="V127" s="2"/>
      <c r="W127" s="9"/>
      <c r="X127" s="2"/>
      <c r="Y127" s="112"/>
      <c r="Z127" s="112"/>
    </row>
    <row r="128" spans="1:26">
      <c r="A128" s="2"/>
      <c r="B128" s="2"/>
      <c r="C128" s="9"/>
      <c r="D128" s="103"/>
      <c r="E128" s="5"/>
      <c r="F128" s="64"/>
      <c r="G128" s="9"/>
      <c r="H128" s="2"/>
      <c r="I128" s="9"/>
      <c r="J128" s="2"/>
      <c r="K128" s="10"/>
      <c r="L128" s="11"/>
      <c r="M128" s="10"/>
      <c r="N128" s="2"/>
      <c r="O128" s="9"/>
      <c r="P128" s="2"/>
      <c r="Q128" s="10"/>
      <c r="R128" s="2"/>
      <c r="S128" s="9"/>
      <c r="T128" s="2"/>
      <c r="U128" s="9"/>
      <c r="V128" s="2"/>
      <c r="W128" s="9"/>
      <c r="X128" s="2"/>
      <c r="Y128" s="112"/>
      <c r="Z128" s="112"/>
    </row>
    <row r="129" spans="1:26">
      <c r="A129" s="2"/>
      <c r="B129" s="2"/>
      <c r="C129" s="9"/>
      <c r="D129" s="103"/>
      <c r="E129" s="5"/>
      <c r="F129" s="64"/>
      <c r="G129" s="9"/>
      <c r="H129" s="2"/>
      <c r="I129" s="9"/>
      <c r="J129" s="2"/>
      <c r="K129" s="10"/>
      <c r="L129" s="11"/>
      <c r="M129" s="10"/>
      <c r="N129" s="2"/>
      <c r="O129" s="9"/>
      <c r="P129" s="2"/>
      <c r="Q129" s="10"/>
      <c r="R129" s="2"/>
      <c r="S129" s="9"/>
      <c r="T129" s="2"/>
      <c r="U129" s="9"/>
      <c r="V129" s="2"/>
      <c r="W129" s="9"/>
      <c r="X129" s="2"/>
      <c r="Y129" s="112"/>
      <c r="Z129" s="112"/>
    </row>
    <row r="130" spans="1:26" ht="15" customHeight="1">
      <c r="A130" s="2"/>
      <c r="B130" s="2"/>
      <c r="C130" s="9"/>
      <c r="D130" s="103"/>
      <c r="E130" s="5"/>
      <c r="F130" s="64"/>
      <c r="G130" s="9"/>
      <c r="H130" s="2"/>
      <c r="I130" s="27"/>
      <c r="J130" s="113" t="s">
        <v>45</v>
      </c>
      <c r="K130" s="114"/>
      <c r="L130" s="115"/>
      <c r="M130" s="10"/>
      <c r="N130" s="2"/>
      <c r="O130" s="9"/>
      <c r="P130" s="2"/>
      <c r="Q130" s="10"/>
      <c r="R130" s="2"/>
      <c r="S130" s="9"/>
      <c r="T130" s="2"/>
      <c r="U130" s="9"/>
      <c r="V130" s="2"/>
      <c r="W130" s="9"/>
      <c r="X130" s="2"/>
      <c r="Y130" s="112"/>
      <c r="Z130" s="112"/>
    </row>
    <row r="131" spans="1:26">
      <c r="A131" s="2"/>
      <c r="B131" s="2"/>
      <c r="C131" s="9"/>
      <c r="D131" s="103"/>
      <c r="E131" s="5"/>
      <c r="F131" s="64"/>
      <c r="G131" s="9"/>
      <c r="H131" s="2"/>
      <c r="I131" s="27"/>
      <c r="J131" s="122"/>
      <c r="K131" s="123"/>
      <c r="L131" s="124"/>
      <c r="M131" s="10"/>
      <c r="N131" s="2"/>
      <c r="O131" s="9"/>
      <c r="P131" s="2"/>
      <c r="Q131" s="10"/>
      <c r="R131" s="2"/>
      <c r="S131" s="9"/>
      <c r="T131" s="2"/>
      <c r="U131" s="9"/>
      <c r="V131" s="2"/>
      <c r="W131" s="9"/>
      <c r="X131" s="2"/>
      <c r="Y131" s="112"/>
      <c r="Z131" s="112"/>
    </row>
    <row r="132" spans="1:26">
      <c r="A132" s="2"/>
      <c r="B132" s="2"/>
      <c r="C132" s="9"/>
      <c r="D132" s="103"/>
      <c r="E132" s="5"/>
      <c r="F132" s="64"/>
      <c r="G132" s="9"/>
      <c r="H132" s="2"/>
      <c r="I132" s="27"/>
      <c r="J132" s="116"/>
      <c r="K132" s="117"/>
      <c r="L132" s="118"/>
      <c r="M132" s="10"/>
      <c r="N132" s="2"/>
      <c r="O132" s="9"/>
      <c r="P132" s="2"/>
      <c r="Q132" s="10"/>
      <c r="R132" s="2"/>
      <c r="S132" s="9"/>
      <c r="T132" s="2"/>
      <c r="U132" s="9"/>
      <c r="V132" s="2"/>
      <c r="W132" s="9"/>
      <c r="X132" s="2"/>
      <c r="Y132" s="112"/>
      <c r="Z132" s="112"/>
    </row>
    <row r="133" spans="1:26">
      <c r="A133" s="2"/>
      <c r="B133" s="2"/>
      <c r="C133" s="9"/>
      <c r="D133" s="103"/>
      <c r="E133" s="5"/>
      <c r="F133" s="64"/>
      <c r="G133" s="9"/>
      <c r="H133" s="2"/>
      <c r="I133" s="9"/>
      <c r="J133" s="2"/>
      <c r="K133" s="10"/>
      <c r="L133" s="11"/>
      <c r="M133" s="28"/>
      <c r="N133" s="6" t="s">
        <v>46</v>
      </c>
      <c r="O133" s="97"/>
      <c r="P133" s="7"/>
      <c r="Q133" s="97"/>
      <c r="R133" s="7"/>
      <c r="S133" s="97"/>
      <c r="T133" s="7"/>
      <c r="U133" s="97"/>
      <c r="V133" s="8"/>
      <c r="W133" s="9"/>
      <c r="X133" s="2"/>
      <c r="Y133" s="112"/>
      <c r="Z133" s="112"/>
    </row>
    <row r="134" spans="1:26">
      <c r="A134" s="2"/>
      <c r="B134" s="2"/>
      <c r="C134" s="9"/>
      <c r="D134" s="103"/>
      <c r="E134" s="5"/>
      <c r="F134" s="64"/>
      <c r="G134" s="9"/>
      <c r="H134" s="2"/>
      <c r="I134" s="9"/>
      <c r="J134" s="2"/>
      <c r="K134" s="10"/>
      <c r="L134" s="11"/>
      <c r="M134" s="10"/>
      <c r="N134" s="2"/>
      <c r="O134" s="9"/>
      <c r="P134" s="2"/>
      <c r="Q134" s="10"/>
      <c r="R134" s="2"/>
      <c r="S134" s="9"/>
      <c r="T134" s="2"/>
      <c r="U134" s="9"/>
      <c r="V134" s="2"/>
      <c r="W134" s="9"/>
      <c r="X134" s="2"/>
      <c r="Y134" s="112"/>
      <c r="Z134" s="112"/>
    </row>
    <row r="138" spans="1:26" ht="26.25">
      <c r="A138" s="13" t="s">
        <v>65</v>
      </c>
      <c r="B138" s="14"/>
      <c r="C138" s="14"/>
      <c r="D138" s="14"/>
      <c r="E138" s="14"/>
      <c r="F138" s="61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5"/>
    </row>
    <row r="139" spans="1:26">
      <c r="A139" s="16"/>
      <c r="B139" s="17"/>
      <c r="C139" s="17"/>
      <c r="D139" s="17"/>
      <c r="E139" s="17"/>
      <c r="F139" s="62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8"/>
    </row>
    <row r="140" spans="1:26" ht="18.75">
      <c r="A140" s="19"/>
      <c r="B140" s="21">
        <v>0.33333333333333331</v>
      </c>
      <c r="C140" s="20"/>
      <c r="D140" s="108">
        <v>0.375</v>
      </c>
      <c r="E140" s="20"/>
      <c r="F140" s="108">
        <v>0.41666666666666669</v>
      </c>
      <c r="G140" s="20"/>
      <c r="H140" s="21">
        <v>0.45833333333333331</v>
      </c>
      <c r="I140" s="20"/>
      <c r="J140" s="21">
        <v>0.5</v>
      </c>
      <c r="K140" s="20"/>
      <c r="L140" s="105">
        <v>0.54166666666666663</v>
      </c>
      <c r="M140" s="20"/>
      <c r="N140" s="21">
        <v>0.58333333333333337</v>
      </c>
      <c r="O140" s="20"/>
      <c r="P140" s="21">
        <v>0.625</v>
      </c>
      <c r="Q140" s="20"/>
      <c r="R140" s="21">
        <v>0.66666666666666663</v>
      </c>
      <c r="S140" s="20"/>
      <c r="T140" s="21">
        <v>0.70833333333333337</v>
      </c>
      <c r="U140" s="20"/>
      <c r="V140" s="21">
        <v>0.75</v>
      </c>
      <c r="W140" s="20"/>
      <c r="X140" s="22">
        <v>0.79166666666666663</v>
      </c>
    </row>
    <row r="141" spans="1:26">
      <c r="A141" s="2"/>
      <c r="B141" s="5"/>
      <c r="D141" s="5"/>
      <c r="E141" s="63"/>
      <c r="F141" s="5"/>
      <c r="H141" s="5"/>
      <c r="J141" s="5"/>
      <c r="L141" s="5"/>
      <c r="N141" s="5"/>
      <c r="P141" s="5"/>
      <c r="R141" s="5"/>
      <c r="T141" s="5"/>
      <c r="V141" s="5"/>
    </row>
    <row r="142" spans="1:26" ht="15" customHeight="1">
      <c r="A142" s="2"/>
      <c r="B142" s="27"/>
      <c r="C142" s="125" t="s">
        <v>48</v>
      </c>
      <c r="D142" s="126"/>
      <c r="E142" s="126"/>
      <c r="F142" s="127"/>
      <c r="G142" s="2"/>
      <c r="H142" s="10"/>
      <c r="I142" s="2"/>
      <c r="J142" s="5"/>
      <c r="L142" s="132" t="s">
        <v>53</v>
      </c>
      <c r="M142" s="128"/>
      <c r="N142" s="129"/>
      <c r="O142" s="2"/>
      <c r="P142" s="5"/>
      <c r="Q142" s="2"/>
      <c r="R142" s="9"/>
      <c r="S142" s="2"/>
      <c r="T142" s="9"/>
      <c r="U142" s="2"/>
      <c r="V142" s="9"/>
      <c r="W142" s="2"/>
    </row>
    <row r="143" spans="1:26">
      <c r="A143" s="2"/>
      <c r="B143" s="9"/>
      <c r="C143" s="2"/>
      <c r="D143" s="5"/>
      <c r="E143" s="64"/>
      <c r="F143" s="9"/>
      <c r="G143" s="2"/>
      <c r="H143" s="10"/>
      <c r="I143" s="2"/>
      <c r="J143" s="5"/>
      <c r="L143" s="133"/>
      <c r="M143" s="130"/>
      <c r="N143" s="131"/>
      <c r="O143" s="2"/>
      <c r="P143" s="5"/>
      <c r="Q143" s="2"/>
      <c r="R143" s="9"/>
      <c r="S143" s="2"/>
      <c r="T143" s="9"/>
      <c r="U143" s="2"/>
      <c r="V143" s="9"/>
      <c r="W143" s="2"/>
    </row>
    <row r="144" spans="1:26" ht="15" customHeight="1">
      <c r="A144" s="2"/>
      <c r="B144" s="9"/>
      <c r="C144" s="2"/>
      <c r="D144" s="5"/>
      <c r="E144" s="64"/>
      <c r="F144" s="27"/>
      <c r="G144" s="113" t="s">
        <v>49</v>
      </c>
      <c r="H144" s="114"/>
      <c r="I144" s="115"/>
      <c r="J144" s="5"/>
      <c r="L144" s="10"/>
      <c r="M144" s="11"/>
      <c r="N144" s="10"/>
      <c r="O144" s="2"/>
      <c r="P144" s="5"/>
      <c r="Q144" s="2"/>
      <c r="R144" s="9"/>
      <c r="S144" s="2"/>
      <c r="T144" s="9"/>
      <c r="U144" s="2"/>
      <c r="V144" s="9"/>
      <c r="W144" s="2"/>
    </row>
    <row r="145" spans="1:23">
      <c r="A145" s="2"/>
      <c r="B145" s="9"/>
      <c r="C145" s="2"/>
      <c r="D145" s="5"/>
      <c r="E145" s="64"/>
      <c r="F145" s="27"/>
      <c r="G145" s="116"/>
      <c r="H145" s="117"/>
      <c r="I145" s="118"/>
      <c r="J145" s="5"/>
      <c r="L145" s="10"/>
      <c r="M145" s="11"/>
      <c r="N145" s="10"/>
      <c r="O145" s="2"/>
      <c r="P145" s="5"/>
      <c r="Q145" s="2"/>
      <c r="R145" s="9"/>
      <c r="S145" s="2"/>
      <c r="T145" s="9"/>
      <c r="U145" s="2"/>
      <c r="V145" s="9"/>
      <c r="W145" s="2"/>
    </row>
    <row r="146" spans="1:23">
      <c r="A146" s="2"/>
      <c r="B146" s="9"/>
      <c r="C146" s="2"/>
      <c r="D146" s="5"/>
      <c r="E146" s="64"/>
      <c r="F146" s="9"/>
      <c r="G146" s="2"/>
      <c r="H146" s="10"/>
      <c r="I146" s="2"/>
      <c r="J146" s="5"/>
      <c r="L146" s="10"/>
      <c r="M146" s="11"/>
      <c r="N146" s="10"/>
      <c r="O146" s="2"/>
      <c r="P146" s="5"/>
      <c r="Q146" s="2"/>
      <c r="R146" s="9"/>
      <c r="S146" s="2"/>
      <c r="T146" s="9"/>
      <c r="U146" s="2"/>
      <c r="V146" s="9"/>
      <c r="W146" s="2"/>
    </row>
    <row r="147" spans="1:23">
      <c r="A147" s="2"/>
      <c r="B147" s="9"/>
      <c r="C147" s="2"/>
      <c r="D147" s="5"/>
      <c r="E147" s="64"/>
      <c r="F147" s="27"/>
      <c r="G147" s="113" t="s">
        <v>50</v>
      </c>
      <c r="H147" s="115"/>
      <c r="I147" s="2"/>
      <c r="J147" s="5"/>
      <c r="L147" s="10"/>
      <c r="M147" s="11"/>
      <c r="N147" s="10"/>
      <c r="O147" s="2"/>
      <c r="P147" s="5"/>
      <c r="Q147" s="2"/>
      <c r="R147" s="9"/>
      <c r="S147" s="2"/>
      <c r="T147" s="9"/>
      <c r="U147" s="2"/>
      <c r="V147" s="9"/>
      <c r="W147" s="2"/>
    </row>
    <row r="148" spans="1:23" ht="15" customHeight="1">
      <c r="A148" s="2"/>
      <c r="B148" s="9"/>
      <c r="C148" s="2"/>
      <c r="D148" s="5"/>
      <c r="E148" s="64"/>
      <c r="F148" s="27"/>
      <c r="G148" s="122"/>
      <c r="H148" s="124"/>
      <c r="I148" s="2"/>
      <c r="J148" s="5"/>
      <c r="L148" s="10"/>
      <c r="M148" s="11"/>
      <c r="N148" s="10"/>
      <c r="O148" s="2"/>
      <c r="P148" s="5"/>
      <c r="Q148" s="2"/>
      <c r="R148" s="9"/>
      <c r="S148" s="2"/>
      <c r="T148" s="9"/>
      <c r="U148" s="2"/>
      <c r="V148" s="9"/>
      <c r="W148" s="2"/>
    </row>
    <row r="149" spans="1:23">
      <c r="A149" s="2"/>
      <c r="B149" s="9"/>
      <c r="C149" s="2"/>
      <c r="D149" s="5"/>
      <c r="E149" s="64"/>
      <c r="F149" s="27"/>
      <c r="G149" s="116"/>
      <c r="H149" s="118"/>
      <c r="I149" s="2"/>
      <c r="J149" s="5"/>
      <c r="L149" s="10"/>
      <c r="M149" s="11"/>
      <c r="N149" s="10"/>
      <c r="O149" s="2"/>
      <c r="P149" s="5"/>
      <c r="Q149" s="2"/>
      <c r="R149" s="9"/>
      <c r="S149" s="2"/>
      <c r="T149" s="9"/>
      <c r="U149" s="2"/>
      <c r="V149" s="9"/>
      <c r="W149" s="2"/>
    </row>
    <row r="150" spans="1:23">
      <c r="A150" s="2"/>
      <c r="B150" s="9"/>
      <c r="C150" s="2"/>
      <c r="D150" s="5"/>
      <c r="E150" s="64"/>
      <c r="F150" s="9"/>
      <c r="G150" s="2"/>
      <c r="H150" s="10"/>
      <c r="I150" s="2"/>
      <c r="J150" s="5"/>
      <c r="L150" s="10"/>
      <c r="M150" s="11"/>
      <c r="N150" s="10"/>
      <c r="O150" s="2"/>
      <c r="P150" s="5"/>
      <c r="Q150" s="2"/>
      <c r="R150" s="9"/>
      <c r="S150" s="2"/>
      <c r="T150" s="9"/>
      <c r="U150" s="2"/>
      <c r="V150" s="9"/>
      <c r="W150" s="2"/>
    </row>
    <row r="151" spans="1:23" ht="15" customHeight="1">
      <c r="A151" s="2"/>
      <c r="B151" s="9"/>
      <c r="C151" s="2"/>
      <c r="D151" s="5"/>
      <c r="E151" s="64"/>
      <c r="F151" s="27"/>
      <c r="G151" s="113" t="s">
        <v>51</v>
      </c>
      <c r="H151" s="115"/>
      <c r="I151" s="2"/>
      <c r="J151" s="5"/>
      <c r="L151" s="10"/>
      <c r="M151" s="11"/>
      <c r="N151" s="10"/>
      <c r="O151" s="2"/>
      <c r="P151" s="5"/>
      <c r="Q151" s="2"/>
      <c r="R151" s="9"/>
      <c r="S151" s="2"/>
      <c r="T151" s="9"/>
      <c r="U151" s="2"/>
      <c r="V151" s="9"/>
      <c r="W151" s="2"/>
    </row>
    <row r="152" spans="1:23">
      <c r="A152" s="2"/>
      <c r="B152" s="9"/>
      <c r="C152" s="2"/>
      <c r="D152" s="5"/>
      <c r="E152" s="64"/>
      <c r="F152" s="27"/>
      <c r="G152" s="122"/>
      <c r="H152" s="124"/>
      <c r="I152" s="2"/>
      <c r="J152" s="5"/>
      <c r="L152" s="10"/>
      <c r="M152" s="11"/>
      <c r="N152" s="10"/>
      <c r="O152" s="2"/>
      <c r="P152" s="5"/>
      <c r="Q152" s="2"/>
      <c r="R152" s="9"/>
      <c r="S152" s="2"/>
      <c r="T152" s="9"/>
      <c r="U152" s="2"/>
      <c r="V152" s="9"/>
      <c r="W152" s="2"/>
    </row>
    <row r="153" spans="1:23">
      <c r="A153" s="2"/>
      <c r="B153" s="9"/>
      <c r="C153" s="2"/>
      <c r="D153" s="5"/>
      <c r="E153" s="64"/>
      <c r="F153" s="27"/>
      <c r="G153" s="122"/>
      <c r="H153" s="124"/>
      <c r="I153" s="2"/>
      <c r="J153" s="5"/>
      <c r="L153" s="10"/>
      <c r="M153" s="11"/>
      <c r="N153" s="10"/>
      <c r="O153" s="2"/>
      <c r="P153" s="5"/>
      <c r="Q153" s="2"/>
      <c r="R153" s="9"/>
      <c r="S153" s="2"/>
      <c r="T153" s="9"/>
      <c r="U153" s="2"/>
      <c r="V153" s="9"/>
      <c r="W153" s="2"/>
    </row>
    <row r="154" spans="1:23">
      <c r="A154" s="2"/>
      <c r="B154" s="9"/>
      <c r="C154" s="2"/>
      <c r="D154" s="5"/>
      <c r="E154" s="64"/>
      <c r="F154" s="27"/>
      <c r="G154" s="116"/>
      <c r="H154" s="118"/>
      <c r="I154" s="2"/>
      <c r="J154" s="5"/>
      <c r="L154" s="10"/>
      <c r="M154" s="11"/>
      <c r="N154" s="10"/>
      <c r="O154" s="2"/>
      <c r="P154" s="5"/>
      <c r="Q154" s="2"/>
      <c r="R154" s="9"/>
      <c r="S154" s="2"/>
      <c r="T154" s="9"/>
      <c r="U154" s="2"/>
      <c r="V154" s="9"/>
      <c r="W154" s="2"/>
    </row>
    <row r="155" spans="1:23" ht="15" customHeight="1">
      <c r="A155" s="2"/>
      <c r="B155" s="9"/>
      <c r="C155" s="2"/>
      <c r="D155" s="5"/>
      <c r="E155" s="64"/>
      <c r="F155" s="5"/>
      <c r="H155" s="10"/>
      <c r="I155" s="113" t="s">
        <v>52</v>
      </c>
      <c r="J155" s="114"/>
      <c r="K155" s="115"/>
      <c r="L155" s="10"/>
      <c r="M155" s="11"/>
      <c r="N155" s="10"/>
      <c r="O155" s="2"/>
      <c r="P155" s="5"/>
      <c r="Q155" s="2"/>
      <c r="R155" s="9"/>
      <c r="S155" s="2"/>
      <c r="T155" s="9"/>
      <c r="U155" s="2"/>
      <c r="V155" s="9"/>
      <c r="W155" s="2"/>
    </row>
    <row r="156" spans="1:23">
      <c r="A156" s="2"/>
      <c r="B156" s="9"/>
      <c r="C156" s="2"/>
      <c r="D156" s="5"/>
      <c r="E156" s="64"/>
      <c r="F156" s="5"/>
      <c r="H156" s="10"/>
      <c r="I156" s="122"/>
      <c r="J156" s="123"/>
      <c r="K156" s="124"/>
      <c r="L156" s="10"/>
      <c r="M156" s="11"/>
      <c r="N156" s="28"/>
      <c r="O156" s="119" t="s">
        <v>54</v>
      </c>
      <c r="P156" s="120"/>
      <c r="Q156" s="120"/>
      <c r="R156" s="120"/>
      <c r="S156" s="120"/>
      <c r="T156" s="120"/>
      <c r="U156" s="120"/>
      <c r="V156" s="120"/>
      <c r="W156" s="121"/>
    </row>
    <row r="157" spans="1:23">
      <c r="A157" s="2"/>
      <c r="B157" s="9"/>
      <c r="C157" s="2"/>
      <c r="D157" s="5"/>
      <c r="E157" s="64"/>
      <c r="F157" s="5"/>
      <c r="H157" s="10"/>
      <c r="I157" s="116"/>
      <c r="J157" s="117"/>
      <c r="K157" s="118"/>
      <c r="L157" s="10"/>
      <c r="M157" s="11"/>
      <c r="N157" s="10"/>
      <c r="O157" s="2"/>
      <c r="P157" s="5"/>
      <c r="Q157" s="2"/>
      <c r="R157" s="9"/>
      <c r="S157" s="2"/>
      <c r="T157" s="9"/>
      <c r="U157" s="2"/>
      <c r="V157" s="9"/>
      <c r="W157" s="2"/>
    </row>
    <row r="158" spans="1:23">
      <c r="A158" s="2"/>
      <c r="B158" s="9"/>
      <c r="C158" s="2"/>
      <c r="D158" s="5"/>
      <c r="E158" s="64"/>
      <c r="F158" s="5"/>
      <c r="H158" s="28"/>
      <c r="I158" s="113" t="s">
        <v>55</v>
      </c>
      <c r="J158" s="114"/>
      <c r="K158" s="115"/>
      <c r="L158" s="128" t="s">
        <v>53</v>
      </c>
      <c r="M158" s="128"/>
      <c r="N158" s="129"/>
      <c r="O158" s="2"/>
      <c r="P158" s="5"/>
      <c r="Q158" s="2"/>
      <c r="R158" s="9"/>
      <c r="S158" s="2"/>
      <c r="T158" s="9"/>
      <c r="U158" s="2"/>
      <c r="V158" s="9"/>
      <c r="W158" s="2"/>
    </row>
    <row r="159" spans="1:23">
      <c r="A159" s="2"/>
      <c r="B159" s="9"/>
      <c r="C159" s="2"/>
      <c r="D159" s="5"/>
      <c r="E159" s="64"/>
      <c r="F159" s="5"/>
      <c r="H159" s="28"/>
      <c r="I159" s="122"/>
      <c r="J159" s="123"/>
      <c r="K159" s="124"/>
      <c r="L159" s="130"/>
      <c r="M159" s="130"/>
      <c r="N159" s="131"/>
      <c r="O159" s="2"/>
      <c r="P159" s="5"/>
      <c r="Q159" s="2"/>
      <c r="R159" s="9"/>
      <c r="S159" s="2"/>
      <c r="T159" s="9"/>
      <c r="U159" s="2"/>
      <c r="V159" s="9"/>
      <c r="W159" s="2"/>
    </row>
    <row r="160" spans="1:23">
      <c r="A160" s="2"/>
      <c r="B160" s="9"/>
      <c r="C160" s="2"/>
      <c r="D160" s="5"/>
      <c r="E160" s="64"/>
      <c r="F160" s="5"/>
      <c r="H160" s="28"/>
      <c r="I160" s="116"/>
      <c r="J160" s="117"/>
      <c r="K160" s="118"/>
      <c r="L160" s="10"/>
      <c r="M160" s="11"/>
      <c r="N160" s="28"/>
      <c r="O160" s="2"/>
      <c r="P160" s="5"/>
      <c r="Q160" s="2"/>
      <c r="R160" s="9"/>
      <c r="S160" s="2"/>
      <c r="T160" s="9"/>
      <c r="U160" s="2"/>
      <c r="V160" s="9"/>
      <c r="W160" s="2"/>
    </row>
    <row r="161" spans="1:24">
      <c r="A161" s="2"/>
      <c r="B161" s="9"/>
      <c r="C161" s="2"/>
      <c r="D161" s="5"/>
      <c r="E161" s="64"/>
      <c r="F161" s="5"/>
      <c r="H161" s="28"/>
      <c r="J161" s="5"/>
      <c r="L161" s="10"/>
      <c r="M161" s="11"/>
      <c r="N161" s="10"/>
      <c r="O161" s="2"/>
      <c r="P161" s="5"/>
      <c r="Q161" s="2"/>
      <c r="R161" s="9"/>
      <c r="S161" s="2"/>
      <c r="T161" s="9"/>
      <c r="U161" s="2"/>
      <c r="V161" s="9"/>
      <c r="W161" s="2"/>
    </row>
    <row r="162" spans="1:24">
      <c r="J162" s="5"/>
    </row>
    <row r="165" spans="1:24" ht="26.25">
      <c r="A165" s="13" t="s">
        <v>66</v>
      </c>
      <c r="B165" s="14"/>
      <c r="C165" s="14"/>
      <c r="D165" s="14"/>
      <c r="E165" s="14"/>
      <c r="F165" s="61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5"/>
    </row>
    <row r="166" spans="1:24">
      <c r="A166" s="16"/>
      <c r="B166" s="17"/>
      <c r="C166" s="17"/>
      <c r="D166" s="17"/>
      <c r="E166" s="17"/>
      <c r="F166" s="62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8"/>
    </row>
    <row r="167" spans="1:24" ht="18.75">
      <c r="A167" s="19" t="s">
        <v>59</v>
      </c>
      <c r="B167" s="20"/>
      <c r="C167" s="20"/>
      <c r="D167" s="21"/>
      <c r="E167" s="20"/>
      <c r="F167" s="68"/>
      <c r="G167" s="20"/>
      <c r="H167" s="21"/>
      <c r="I167" s="60"/>
      <c r="J167" s="21"/>
      <c r="K167" s="20"/>
      <c r="L167" s="21"/>
      <c r="M167" s="20"/>
      <c r="N167" s="21"/>
      <c r="O167" s="20"/>
      <c r="P167" s="21"/>
      <c r="Q167" s="20"/>
      <c r="R167" s="21"/>
      <c r="S167" s="20"/>
      <c r="T167" s="21"/>
      <c r="U167" s="20"/>
      <c r="V167" s="21"/>
      <c r="W167" s="20"/>
      <c r="X167" s="22"/>
    </row>
    <row r="168" spans="1:24">
      <c r="F168" s="1"/>
    </row>
    <row r="169" spans="1:24" ht="1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>
      <c r="A170" s="3">
        <v>0.33333333333333331</v>
      </c>
      <c r="B170" s="70" t="s">
        <v>56</v>
      </c>
      <c r="C170" s="71"/>
      <c r="D170" s="71"/>
      <c r="E170" s="71"/>
      <c r="F170" s="71"/>
      <c r="G170" s="71"/>
      <c r="H170" s="71"/>
      <c r="I170" s="71"/>
      <c r="J170" s="71"/>
      <c r="K170" s="71"/>
      <c r="L170" s="72"/>
      <c r="M170" s="4"/>
      <c r="N170" s="3">
        <v>0.41666666666666669</v>
      </c>
      <c r="O170" s="75" t="s">
        <v>17</v>
      </c>
      <c r="P170" s="76"/>
      <c r="Q170" s="76"/>
      <c r="R170" s="76"/>
      <c r="S170" s="76"/>
      <c r="T170" s="76"/>
      <c r="U170" s="76"/>
      <c r="V170" s="76"/>
      <c r="W170" s="76"/>
      <c r="X170" s="77"/>
    </row>
    <row r="171" spans="1:24" ht="1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>
      <c r="A172" s="3">
        <v>0.375</v>
      </c>
      <c r="B172" s="70" t="s">
        <v>57</v>
      </c>
      <c r="C172" s="71"/>
      <c r="D172" s="71"/>
      <c r="E172" s="71"/>
      <c r="F172" s="71"/>
      <c r="G172" s="71"/>
      <c r="H172" s="71"/>
      <c r="I172" s="73"/>
      <c r="J172" s="73"/>
      <c r="K172" s="73"/>
      <c r="L172" s="74"/>
      <c r="M172" s="2"/>
      <c r="N172" s="3">
        <v>0.4375</v>
      </c>
      <c r="O172" s="70" t="s">
        <v>58</v>
      </c>
      <c r="P172" s="82"/>
      <c r="Q172" s="82"/>
      <c r="R172" s="82"/>
      <c r="S172" s="82"/>
      <c r="T172" s="82"/>
      <c r="U172" s="82"/>
      <c r="V172" s="82"/>
      <c r="W172" s="82"/>
      <c r="X172" s="84"/>
    </row>
    <row r="173" spans="1:24" ht="15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4"/>
    </row>
    <row r="177" ht="15" customHeight="1"/>
    <row r="181" ht="15" customHeight="1"/>
    <row r="184" ht="15" customHeight="1"/>
  </sheetData>
  <mergeCells count="21">
    <mergeCell ref="P60:Q63"/>
    <mergeCell ref="S66:T68"/>
    <mergeCell ref="A116:C117"/>
    <mergeCell ref="D118:F119"/>
    <mergeCell ref="I56:K57"/>
    <mergeCell ref="L58:N59"/>
    <mergeCell ref="I158:K160"/>
    <mergeCell ref="C142:F142"/>
    <mergeCell ref="G144:I145"/>
    <mergeCell ref="L158:N159"/>
    <mergeCell ref="L142:N143"/>
    <mergeCell ref="I155:K157"/>
    <mergeCell ref="G147:H149"/>
    <mergeCell ref="G151:H154"/>
    <mergeCell ref="Y78:Z105"/>
    <mergeCell ref="P65:R66"/>
    <mergeCell ref="G126:I127"/>
    <mergeCell ref="Y116:Z134"/>
    <mergeCell ref="O156:W156"/>
    <mergeCell ref="F123:I124"/>
    <mergeCell ref="J130:L132"/>
  </mergeCells>
  <conditionalFormatting sqref="I52">
    <cfRule type="dataBar" priority="8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{2FDB9325-49BB-4655-B3F1-9BFB94A21995}</x14:id>
        </ext>
      </extLst>
    </cfRule>
  </conditionalFormatting>
  <conditionalFormatting sqref="I51">
    <cfRule type="dataBar" priority="7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{4405F04E-6DA6-4381-B896-B4D640A4A64F}</x14:id>
        </ext>
      </extLst>
    </cfRule>
  </conditionalFormatting>
  <conditionalFormatting sqref="I84">
    <cfRule type="dataBar" priority="6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{DE41233D-07BD-4287-A7E4-6D6BB9C659CA}</x14:id>
        </ext>
      </extLst>
    </cfRule>
  </conditionalFormatting>
  <conditionalFormatting sqref="I82">
    <cfRule type="dataBar" priority="5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{F4767C8F-65F3-481F-A1F2-A40E14197ED4}</x14:id>
        </ext>
      </extLst>
    </cfRule>
  </conditionalFormatting>
  <conditionalFormatting sqref="I61 I68">
    <cfRule type="dataBar" priority="1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{5AE26589-2DD1-42AE-BC8B-1060CC095C88}</x14:id>
        </ext>
      </extLst>
    </cfRule>
  </conditionalFormatting>
  <conditionalFormatting sqref="I62">
    <cfRule type="dataBar" priority="9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{672F9D63-BF60-4013-A975-30D4CFE312DC}</x14:id>
        </ext>
      </extLst>
    </cfRule>
  </conditionalFormatting>
  <pageMargins left="0.25" right="0.25" top="0.75" bottom="0.75" header="0.3" footer="0.3"/>
  <pageSetup scale="5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DB9325-49BB-4655-B3F1-9BFB94A219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I52</xm:sqref>
        </x14:conditionalFormatting>
        <x14:conditionalFormatting xmlns:xm="http://schemas.microsoft.com/office/excel/2006/main">
          <x14:cfRule type="dataBar" id="{4405F04E-6DA6-4381-B896-B4D640A4A6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I51</xm:sqref>
        </x14:conditionalFormatting>
        <x14:conditionalFormatting xmlns:xm="http://schemas.microsoft.com/office/excel/2006/main">
          <x14:cfRule type="dataBar" id="{DE41233D-07BD-4287-A7E4-6D6BB9C659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I84</xm:sqref>
        </x14:conditionalFormatting>
        <x14:conditionalFormatting xmlns:xm="http://schemas.microsoft.com/office/excel/2006/main">
          <x14:cfRule type="dataBar" id="{F4767C8F-65F3-481F-A1F2-A40E14197E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I82</xm:sqref>
        </x14:conditionalFormatting>
        <x14:conditionalFormatting xmlns:xm="http://schemas.microsoft.com/office/excel/2006/main">
          <x14:cfRule type="dataBar" id="{5AE26589-2DD1-42AE-BC8B-1060CC095C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I68 I61</xm:sqref>
        </x14:conditionalFormatting>
        <x14:conditionalFormatting xmlns:xm="http://schemas.microsoft.com/office/excel/2006/main">
          <x14:cfRule type="dataBar" id="{672F9D63-BF60-4013-A975-30D4CFE312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Glen de saint Gery</cp:lastModifiedBy>
  <dcterms:created xsi:type="dcterms:W3CDTF">2011-10-04T11:55:02Z</dcterms:created>
  <dcterms:modified xsi:type="dcterms:W3CDTF">2011-10-05T15:20:35Z</dcterms:modified>
</cp:coreProperties>
</file>