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karen.mulberry/Desktop/"/>
    </mc:Choice>
  </mc:AlternateContent>
  <bookViews>
    <workbookView xWindow="0" yWindow="460" windowWidth="28800" windowHeight="15940" tabRatio="321"/>
  </bookViews>
  <sheets>
    <sheet name="Expertise" sheetId="1" r:id="rId1"/>
    <sheet name="Data Validation" sheetId="6" state="hidden" r:id="rId2"/>
  </sheets>
  <definedNames>
    <definedName name="_xlnm._FilterDatabase" localSheetId="0" hidden="1">Expertise!$A$5:$D$29</definedName>
    <definedName name="Expertise">'Data Validation'!$A$2:$A$4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Jean-Baptiste Deroulez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H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Q5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Y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H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  <comment ref="AQ33" authorId="0">
      <text>
        <r>
          <rPr>
            <b/>
            <sz val="9"/>
            <color indexed="81"/>
            <rFont val="Tahoma"/>
            <family val="2"/>
          </rPr>
          <t>Meets All &gt; Meets Most &gt; Meets Some</t>
        </r>
      </text>
    </comment>
  </commentList>
</comments>
</file>

<file path=xl/sharedStrings.xml><?xml version="1.0" encoding="utf-8"?>
<sst xmlns="http://schemas.openxmlformats.org/spreadsheetml/2006/main" count="310" uniqueCount="118">
  <si>
    <t>Gender</t>
  </si>
  <si>
    <t>Email</t>
  </si>
  <si>
    <t>SSAC</t>
  </si>
  <si>
    <t>M</t>
  </si>
  <si>
    <t>GNSO</t>
  </si>
  <si>
    <t>ALAC</t>
  </si>
  <si>
    <t>CCNSO</t>
  </si>
  <si>
    <t>F</t>
  </si>
  <si>
    <t>emily.taylor@netistrar.com</t>
  </si>
  <si>
    <t>RSSAC</t>
  </si>
  <si>
    <t>ASO</t>
  </si>
  <si>
    <t>alihussain448@gmail.com</t>
  </si>
  <si>
    <t>GAC</t>
  </si>
  <si>
    <t>rahul_sharma10999@hotmail.com</t>
  </si>
  <si>
    <t>AC/SO position</t>
  </si>
  <si>
    <t>AFRICA</t>
  </si>
  <si>
    <t>Expertise Criteria</t>
  </si>
  <si>
    <t>Meets All</t>
  </si>
  <si>
    <t>Meets Some</t>
  </si>
  <si>
    <t>Meets Most</t>
  </si>
  <si>
    <t>EUROPE</t>
  </si>
  <si>
    <t>ASIA AUSTRALIA PACIFIC</t>
  </si>
  <si>
    <t>LATIN AMERICA CARIBBEAN</t>
  </si>
  <si>
    <t>NORTH AMERICA</t>
  </si>
  <si>
    <t>Other</t>
  </si>
  <si>
    <t>Name</t>
  </si>
  <si>
    <t>Stephen Kiptinness</t>
  </si>
  <si>
    <t>stephen@koassociates.co.ke</t>
  </si>
  <si>
    <t>Expertise</t>
  </si>
  <si>
    <t>0-3</t>
  </si>
  <si>
    <t>4-5</t>
  </si>
  <si>
    <t>Remmy Nweke</t>
  </si>
  <si>
    <t>remmyn@gmail.com</t>
  </si>
  <si>
    <t>RDS PDP</t>
  </si>
  <si>
    <t>Bonface Witaba</t>
  </si>
  <si>
    <t>bswitaba@yahoo.co.uk</t>
  </si>
  <si>
    <t>Simon Seruyinda</t>
  </si>
  <si>
    <t>simon@afrinic.net</t>
  </si>
  <si>
    <t>Michel Odou</t>
  </si>
  <si>
    <t>michel.odou@afrinic.net</t>
  </si>
  <si>
    <t>Shaila Sharmin</t>
  </si>
  <si>
    <t>Uttam Shrestha Rana</t>
  </si>
  <si>
    <t>shaila.sharmin.ovi@gmail.com</t>
  </si>
  <si>
    <t>uttam.shrestha.rana@gmail.com</t>
  </si>
  <si>
    <t>legal@nixi.in</t>
  </si>
  <si>
    <t>ry@internetandme.org</t>
  </si>
  <si>
    <t>R.R. Krishnaa</t>
  </si>
  <si>
    <t>Rohit Yadav</t>
  </si>
  <si>
    <t>Rahul Sharma</t>
  </si>
  <si>
    <t>Lili Sun</t>
  </si>
  <si>
    <t>L.SUN@interpol.int</t>
  </si>
  <si>
    <t>vignesh.pamu@gmail.com</t>
  </si>
  <si>
    <t>pitinan@gmail.com</t>
  </si>
  <si>
    <t>subhamcharan@gmail.com</t>
  </si>
  <si>
    <t>Vignesh Pamu</t>
  </si>
  <si>
    <t>Pitinan Kooamornpatana</t>
  </si>
  <si>
    <t>Subham Charan</t>
  </si>
  <si>
    <t>ahmedbakhat@yahoo.com</t>
  </si>
  <si>
    <t>baha.toman@gmail.com</t>
  </si>
  <si>
    <t>Ahmed Bakhat Masood</t>
  </si>
  <si>
    <t>Ali Hussain</t>
  </si>
  <si>
    <t>Baha Toman</t>
  </si>
  <si>
    <t>beldmit@gmail.com</t>
  </si>
  <si>
    <t>Dmitry Belyavsky</t>
  </si>
  <si>
    <t>Svitlana Tkachenko</t>
  </si>
  <si>
    <t>Geo Van Langenhove</t>
  </si>
  <si>
    <t>Taras Geychenko</t>
  </si>
  <si>
    <t>Dejan Đukić</t>
  </si>
  <si>
    <t>Cathrin Bauer-Bulst</t>
  </si>
  <si>
    <t>Erika Mann</t>
  </si>
  <si>
    <t>Stefania Milan</t>
  </si>
  <si>
    <t>Emily Taylor</t>
  </si>
  <si>
    <t>Ayden Férdeline</t>
  </si>
  <si>
    <t>Volker Greimann</t>
  </si>
  <si>
    <t>Rudi Vansnick</t>
  </si>
  <si>
    <t>sveta@hostmaster.ua</t>
  </si>
  <si>
    <t>Geo.VanLangenhove@eurid.eu</t>
  </si>
  <si>
    <t>tasic@hostmaster.ua</t>
  </si>
  <si>
    <t>Dejan.Djukic@rnids.rs</t>
  </si>
  <si>
    <t>cathrinbauer@yahoo.com</t>
  </si>
  <si>
    <t>erika@erikamann.com</t>
  </si>
  <si>
    <t>Stefania.Milan@EUI.eu</t>
  </si>
  <si>
    <t>icann@ferdeline.com</t>
  </si>
  <si>
    <t>vgreimann@key-systems.net</t>
  </si>
  <si>
    <t>WITHDRAWN APPLICATION</t>
  </si>
  <si>
    <t>rudi.vansnick@isoc.be</t>
  </si>
  <si>
    <t>WHOIS Review Team</t>
  </si>
  <si>
    <t>Carlton Samuels</t>
  </si>
  <si>
    <t>carlton.samuels@gmail.com</t>
  </si>
  <si>
    <t>Juan Manuel Rojas</t>
  </si>
  <si>
    <t>jumaropi@yahoo.com</t>
  </si>
  <si>
    <t>Alan Greenberg</t>
  </si>
  <si>
    <t>Daniel John</t>
  </si>
  <si>
    <t>Thomas L. Walden, Jr.</t>
  </si>
  <si>
    <t>Timothy Chen</t>
  </si>
  <si>
    <t>Marc Anderson</t>
  </si>
  <si>
    <t>Stephanie Perrin</t>
  </si>
  <si>
    <t>Susan Kawaguchi</t>
  </si>
  <si>
    <t>Brian Scarpelli</t>
  </si>
  <si>
    <t>alan.greenberg@mcgill.ca</t>
  </si>
  <si>
    <t>emailme@danieljohn.com</t>
  </si>
  <si>
    <t>Thomas.L.Walden@usdoj.gov</t>
  </si>
  <si>
    <t>tim@domaintools.com</t>
  </si>
  <si>
    <t>mcanderson@verisign.com</t>
  </si>
  <si>
    <t>stephanie.perrin@mail.utoronto.ca</t>
  </si>
  <si>
    <t>susank@fb.com</t>
  </si>
  <si>
    <t>BScarpelli@actonline.org</t>
  </si>
  <si>
    <t>EWG - RDS PDP</t>
  </si>
  <si>
    <t>Nomination Received</t>
  </si>
  <si>
    <t>ex Board Member</t>
  </si>
  <si>
    <t>Participation in WHOIS related Working Groups</t>
  </si>
  <si>
    <t>* participated in at least 50% of meetings, or strongly active on the mailing list</t>
  </si>
  <si>
    <r>
      <t>RDS PDP</t>
    </r>
    <r>
      <rPr>
        <b/>
        <sz val="11"/>
        <color rgb="FFFF0000"/>
        <rFont val="Source Sans Pro"/>
        <family val="2"/>
      </rPr>
      <t>*</t>
    </r>
  </si>
  <si>
    <t>Participation in other Specific Reviews (CCT, SSR2)</t>
  </si>
  <si>
    <t>CCT</t>
  </si>
  <si>
    <t>SSR2</t>
  </si>
  <si>
    <r>
      <t>EWG - RDS PDP</t>
    </r>
    <r>
      <rPr>
        <b/>
        <sz val="11"/>
        <color rgb="FFFF0000"/>
        <rFont val="Source Sans Pro"/>
        <family val="2"/>
      </rPr>
      <t>*</t>
    </r>
  </si>
  <si>
    <r>
      <t>EWG - WHOIS Review Team - RDS PDP</t>
    </r>
    <r>
      <rPr>
        <b/>
        <sz val="11"/>
        <color rgb="FFFF0000"/>
        <rFont val="Source Sans Pro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</si>
</sst>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Source Sans Pro"/>
      <family val="2"/>
    </font>
    <font>
      <sz val="12"/>
      <name val="Source Sans Pro"/>
      <family val="2"/>
    </font>
    <font>
      <sz val="12"/>
      <color theme="1"/>
      <name val="Source Sans Pro"/>
      <family val="2"/>
    </font>
    <font>
      <b/>
      <sz val="12"/>
      <color rgb="FFFF0000"/>
      <name val="Source Sans Pro"/>
      <family val="2"/>
    </font>
    <font>
      <b/>
      <sz val="18"/>
      <color theme="4" tint="-0.499984740745262"/>
      <name val="Source Sans Pro"/>
      <family val="2"/>
    </font>
    <font>
      <b/>
      <sz val="11"/>
      <color rgb="FFFF0000"/>
      <name val="Source Sans Pro"/>
      <family val="2"/>
    </font>
    <font>
      <b/>
      <sz val="14"/>
      <color theme="0"/>
      <name val="Source Sans Pro"/>
      <family val="2"/>
    </font>
    <font>
      <b/>
      <sz val="12"/>
      <color theme="1"/>
      <name val="Source Sans Pro"/>
      <family val="2"/>
    </font>
    <font>
      <sz val="14"/>
      <color theme="1"/>
      <name val="Source Sans Pro"/>
      <family val="2"/>
    </font>
    <font>
      <u/>
      <sz val="11"/>
      <color theme="10"/>
      <name val="Source Sans Pro"/>
      <family val="2"/>
    </font>
    <font>
      <b/>
      <u/>
      <sz val="14"/>
      <color theme="0"/>
      <name val="Source Sans Pro"/>
      <family val="2"/>
    </font>
    <font>
      <sz val="11"/>
      <color rgb="FFFF000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mailto:sveta@hostmaster.ua" TargetMode="External"/><Relationship Id="rId21" Type="http://schemas.openxmlformats.org/officeDocument/2006/relationships/hyperlink" Target="mailto:Geo.VanLangenhove@eurid.eu" TargetMode="External"/><Relationship Id="rId22" Type="http://schemas.openxmlformats.org/officeDocument/2006/relationships/hyperlink" Target="mailto:tasic@hostmaster.ua" TargetMode="External"/><Relationship Id="rId23" Type="http://schemas.openxmlformats.org/officeDocument/2006/relationships/hyperlink" Target="mailto:Dejan.Djukic@rnids.rs" TargetMode="External"/><Relationship Id="rId24" Type="http://schemas.openxmlformats.org/officeDocument/2006/relationships/hyperlink" Target="mailto:cathrinbauer@yahoo.com" TargetMode="External"/><Relationship Id="rId25" Type="http://schemas.openxmlformats.org/officeDocument/2006/relationships/hyperlink" Target="mailto:erika@erikamann.com" TargetMode="External"/><Relationship Id="rId26" Type="http://schemas.openxmlformats.org/officeDocument/2006/relationships/hyperlink" Target="mailto:Stefania.Milan@EUI.eu" TargetMode="External"/><Relationship Id="rId27" Type="http://schemas.openxmlformats.org/officeDocument/2006/relationships/hyperlink" Target="mailto:emily.taylor@netistrar.com" TargetMode="External"/><Relationship Id="rId28" Type="http://schemas.openxmlformats.org/officeDocument/2006/relationships/hyperlink" Target="mailto:icann@ferdeline.com" TargetMode="External"/><Relationship Id="rId29" Type="http://schemas.openxmlformats.org/officeDocument/2006/relationships/hyperlink" Target="mailto:rudi.vansnick@isoc.be" TargetMode="External"/><Relationship Id="rId1" Type="http://schemas.openxmlformats.org/officeDocument/2006/relationships/hyperlink" Target="mailto:stephen@koassociates.co.ke" TargetMode="External"/><Relationship Id="rId2" Type="http://schemas.openxmlformats.org/officeDocument/2006/relationships/hyperlink" Target="mailto:remmyn@gmail.com" TargetMode="External"/><Relationship Id="rId3" Type="http://schemas.openxmlformats.org/officeDocument/2006/relationships/hyperlink" Target="mailto:bswitaba@yahoo.co.uk" TargetMode="External"/><Relationship Id="rId4" Type="http://schemas.openxmlformats.org/officeDocument/2006/relationships/hyperlink" Target="mailto:simon@afrinic.net" TargetMode="External"/><Relationship Id="rId5" Type="http://schemas.openxmlformats.org/officeDocument/2006/relationships/hyperlink" Target="mailto:michel.odou@afrinic.net" TargetMode="External"/><Relationship Id="rId30" Type="http://schemas.openxmlformats.org/officeDocument/2006/relationships/hyperlink" Target="mailto:carlton.samuels@gmail.com" TargetMode="External"/><Relationship Id="rId31" Type="http://schemas.openxmlformats.org/officeDocument/2006/relationships/hyperlink" Target="mailto:jumaropi@yahoo.com" TargetMode="External"/><Relationship Id="rId32" Type="http://schemas.openxmlformats.org/officeDocument/2006/relationships/hyperlink" Target="mailto:alan.greenberg@mcgill.ca" TargetMode="External"/><Relationship Id="rId9" Type="http://schemas.openxmlformats.org/officeDocument/2006/relationships/hyperlink" Target="mailto:ry@internetandme.org" TargetMode="External"/><Relationship Id="rId6" Type="http://schemas.openxmlformats.org/officeDocument/2006/relationships/hyperlink" Target="mailto:shaila.sharmin.ovi@gmail.com" TargetMode="External"/><Relationship Id="rId7" Type="http://schemas.openxmlformats.org/officeDocument/2006/relationships/hyperlink" Target="mailto:uttam.shrestha.rana@gmail.com" TargetMode="External"/><Relationship Id="rId8" Type="http://schemas.openxmlformats.org/officeDocument/2006/relationships/hyperlink" Target="mailto:legal@nixi.in" TargetMode="External"/><Relationship Id="rId33" Type="http://schemas.openxmlformats.org/officeDocument/2006/relationships/hyperlink" Target="mailto:emailme@danieljohn.com" TargetMode="External"/><Relationship Id="rId34" Type="http://schemas.openxmlformats.org/officeDocument/2006/relationships/hyperlink" Target="mailto:Thomas.L.Walden@usdoj.gov" TargetMode="External"/><Relationship Id="rId35" Type="http://schemas.openxmlformats.org/officeDocument/2006/relationships/hyperlink" Target="mailto:tim@domaintools.com" TargetMode="External"/><Relationship Id="rId36" Type="http://schemas.openxmlformats.org/officeDocument/2006/relationships/hyperlink" Target="mailto:mcanderson@verisign.com" TargetMode="External"/><Relationship Id="rId10" Type="http://schemas.openxmlformats.org/officeDocument/2006/relationships/hyperlink" Target="mailto:rahul_sharma10999@hotmail.com" TargetMode="External"/><Relationship Id="rId11" Type="http://schemas.openxmlformats.org/officeDocument/2006/relationships/hyperlink" Target="mailto:L.SUN@interpol.int" TargetMode="External"/><Relationship Id="rId12" Type="http://schemas.openxmlformats.org/officeDocument/2006/relationships/hyperlink" Target="mailto:vignesh.pamu@gmail.com" TargetMode="External"/><Relationship Id="rId13" Type="http://schemas.openxmlformats.org/officeDocument/2006/relationships/hyperlink" Target="mailto:pitinan@gmail.com" TargetMode="External"/><Relationship Id="rId14" Type="http://schemas.openxmlformats.org/officeDocument/2006/relationships/hyperlink" Target="mailto:subhamcharan@gmail.com" TargetMode="External"/><Relationship Id="rId15" Type="http://schemas.openxmlformats.org/officeDocument/2006/relationships/hyperlink" Target="mailto:subhamcharan@gmail.com" TargetMode="External"/><Relationship Id="rId16" Type="http://schemas.openxmlformats.org/officeDocument/2006/relationships/hyperlink" Target="mailto:ahmedbakhat@yahoo.com" TargetMode="External"/><Relationship Id="rId17" Type="http://schemas.openxmlformats.org/officeDocument/2006/relationships/hyperlink" Target="mailto:alihussain448@gmail.com" TargetMode="External"/><Relationship Id="rId18" Type="http://schemas.openxmlformats.org/officeDocument/2006/relationships/hyperlink" Target="mailto:baha.toman@gmail.com" TargetMode="External"/><Relationship Id="rId19" Type="http://schemas.openxmlformats.org/officeDocument/2006/relationships/hyperlink" Target="mailto:beldmit@gmail.com" TargetMode="External"/><Relationship Id="rId37" Type="http://schemas.openxmlformats.org/officeDocument/2006/relationships/hyperlink" Target="mailto:stephanie.perrin@mail.utoronto.ca" TargetMode="External"/><Relationship Id="rId38" Type="http://schemas.openxmlformats.org/officeDocument/2006/relationships/hyperlink" Target="mailto:susank@fb.com" TargetMode="External"/><Relationship Id="rId39" Type="http://schemas.openxmlformats.org/officeDocument/2006/relationships/hyperlink" Target="mailto:stephanie.perrin@mail.utoronto.ca" TargetMode="External"/><Relationship Id="rId40" Type="http://schemas.openxmlformats.org/officeDocument/2006/relationships/printerSettings" Target="../printerSettings/printerSettings1.bin"/><Relationship Id="rId41" Type="http://schemas.openxmlformats.org/officeDocument/2006/relationships/vmlDrawing" Target="../drawings/vmlDrawing1.vml"/><Relationship Id="rId4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R39"/>
  <sheetViews>
    <sheetView tabSelected="1" zoomScale="70" zoomScaleNormal="70" zoomScalePageLayoutView="70" workbookViewId="0">
      <selection activeCell="V32" sqref="V30:AN32"/>
    </sheetView>
  </sheetViews>
  <sheetFormatPr baseColWidth="10" defaultColWidth="9.1640625" defaultRowHeight="15" x14ac:dyDescent="0.2"/>
  <cols>
    <col min="1" max="1" width="17.1640625" style="15" bestFit="1" customWidth="1"/>
    <col min="2" max="2" width="12.5" style="15" customWidth="1"/>
    <col min="3" max="3" width="9.1640625" style="15"/>
    <col min="4" max="4" width="30.1640625" style="15" bestFit="1" customWidth="1"/>
    <col min="5" max="6" width="16.6640625" style="15" customWidth="1"/>
    <col min="7" max="7" width="15" style="15" bestFit="1" customWidth="1"/>
    <col min="8" max="8" width="15" style="15" customWidth="1"/>
    <col min="9" max="9" width="1.83203125" style="15" customWidth="1"/>
    <col min="10" max="10" width="21.6640625" style="15" bestFit="1" customWidth="1"/>
    <col min="11" max="11" width="11.1640625" style="15" bestFit="1" customWidth="1"/>
    <col min="12" max="12" width="9.1640625" style="15"/>
    <col min="13" max="13" width="29.1640625" style="15" bestFit="1" customWidth="1"/>
    <col min="14" max="14" width="19.33203125" style="15" bestFit="1" customWidth="1"/>
    <col min="15" max="15" width="16.6640625" style="15" customWidth="1"/>
    <col min="16" max="16" width="12.5" style="15" bestFit="1" customWidth="1"/>
    <col min="17" max="17" width="15" style="15" customWidth="1"/>
    <col min="18" max="18" width="2.33203125" style="15" customWidth="1"/>
    <col min="19" max="19" width="21.6640625" style="15" bestFit="1" customWidth="1"/>
    <col min="20" max="21" width="9.1640625" style="15"/>
    <col min="22" max="22" width="26.5" style="15" bestFit="1" customWidth="1"/>
    <col min="23" max="23" width="21.5" style="15" bestFit="1" customWidth="1"/>
    <col min="24" max="24" width="16.6640625" style="15" customWidth="1"/>
    <col min="25" max="25" width="11.6640625" style="15" bestFit="1" customWidth="1"/>
    <col min="26" max="26" width="15" style="15" customWidth="1"/>
    <col min="27" max="27" width="2.1640625" style="15" customWidth="1"/>
    <col min="28" max="28" width="21.6640625" style="15" bestFit="1" customWidth="1"/>
    <col min="29" max="30" width="9.1640625" style="15"/>
    <col min="31" max="31" width="29.6640625" style="15" bestFit="1" customWidth="1"/>
    <col min="32" max="32" width="15.83203125" style="15" bestFit="1" customWidth="1"/>
    <col min="33" max="33" width="16.6640625" style="15" customWidth="1"/>
    <col min="34" max="34" width="13" style="15" bestFit="1" customWidth="1"/>
    <col min="35" max="35" width="15" style="15" customWidth="1"/>
    <col min="36" max="36" width="3.33203125" style="15" customWidth="1"/>
    <col min="37" max="37" width="21.6640625" style="15" bestFit="1" customWidth="1"/>
    <col min="38" max="39" width="9.1640625" style="15"/>
    <col min="40" max="40" width="29.6640625" style="15" bestFit="1" customWidth="1"/>
    <col min="41" max="41" width="47.83203125" style="15" bestFit="1" customWidth="1"/>
    <col min="42" max="42" width="16.6640625" style="15" customWidth="1"/>
    <col min="43" max="43" width="12.5" style="15" bestFit="1" customWidth="1"/>
    <col min="44" max="44" width="15" style="15" customWidth="1"/>
    <col min="45" max="16384" width="9.1640625" style="15"/>
  </cols>
  <sheetData>
    <row r="2" spans="1:44" ht="23" x14ac:dyDescent="0.2">
      <c r="A2" s="55" t="s">
        <v>15</v>
      </c>
      <c r="B2" s="55"/>
      <c r="C2" s="55"/>
      <c r="D2" s="55"/>
      <c r="E2" s="55"/>
      <c r="F2" s="55"/>
      <c r="G2" s="55"/>
      <c r="H2" s="14"/>
      <c r="J2" s="55" t="s">
        <v>21</v>
      </c>
      <c r="K2" s="55"/>
      <c r="L2" s="55"/>
      <c r="M2" s="55"/>
      <c r="N2" s="55"/>
      <c r="O2" s="55"/>
      <c r="P2" s="55"/>
      <c r="Q2" s="14"/>
      <c r="S2" s="55" t="s">
        <v>20</v>
      </c>
      <c r="T2" s="55"/>
      <c r="U2" s="55"/>
      <c r="V2" s="55"/>
      <c r="W2" s="55"/>
      <c r="X2" s="55"/>
      <c r="Y2" s="55"/>
      <c r="Z2" s="14"/>
      <c r="AB2" s="55" t="s">
        <v>22</v>
      </c>
      <c r="AC2" s="55"/>
      <c r="AD2" s="55"/>
      <c r="AE2" s="55"/>
      <c r="AF2" s="55"/>
      <c r="AG2" s="55"/>
      <c r="AH2" s="55"/>
      <c r="AI2" s="14"/>
      <c r="AK2" s="55" t="s">
        <v>23</v>
      </c>
      <c r="AL2" s="55"/>
      <c r="AM2" s="55"/>
      <c r="AN2" s="55"/>
      <c r="AO2" s="55"/>
      <c r="AP2" s="55"/>
      <c r="AQ2" s="55"/>
      <c r="AR2" s="14"/>
    </row>
    <row r="3" spans="1:44" x14ac:dyDescent="0.2">
      <c r="A3" s="16"/>
      <c r="AK3" s="16"/>
    </row>
    <row r="4" spans="1:44" ht="19" thickBot="1" x14ac:dyDescent="0.25">
      <c r="A4" s="17" t="s">
        <v>14</v>
      </c>
      <c r="J4" s="17" t="s">
        <v>14</v>
      </c>
      <c r="S4" s="17" t="s">
        <v>14</v>
      </c>
      <c r="AB4" s="18" t="s">
        <v>14</v>
      </c>
      <c r="AC4" s="19"/>
      <c r="AD4" s="19"/>
      <c r="AE4" s="19"/>
      <c r="AF4" s="19"/>
      <c r="AK4" s="17" t="s">
        <v>14</v>
      </c>
    </row>
    <row r="5" spans="1:44" s="22" customFormat="1" ht="64" x14ac:dyDescent="0.2">
      <c r="A5" s="51" t="s">
        <v>25</v>
      </c>
      <c r="B5" s="52"/>
      <c r="C5" s="20" t="s">
        <v>0</v>
      </c>
      <c r="D5" s="20" t="s">
        <v>1</v>
      </c>
      <c r="E5" s="21" t="s">
        <v>110</v>
      </c>
      <c r="F5" s="21" t="s">
        <v>113</v>
      </c>
      <c r="G5" s="21" t="s">
        <v>16</v>
      </c>
      <c r="H5" s="21" t="s">
        <v>108</v>
      </c>
      <c r="J5" s="51" t="s">
        <v>25</v>
      </c>
      <c r="K5" s="52"/>
      <c r="L5" s="20" t="s">
        <v>0</v>
      </c>
      <c r="M5" s="20" t="s">
        <v>1</v>
      </c>
      <c r="N5" s="21" t="s">
        <v>110</v>
      </c>
      <c r="O5" s="21" t="s">
        <v>113</v>
      </c>
      <c r="P5" s="21" t="s">
        <v>16</v>
      </c>
      <c r="Q5" s="21" t="s">
        <v>108</v>
      </c>
      <c r="S5" s="51" t="s">
        <v>25</v>
      </c>
      <c r="T5" s="52"/>
      <c r="U5" s="20" t="s">
        <v>0</v>
      </c>
      <c r="V5" s="20" t="s">
        <v>1</v>
      </c>
      <c r="W5" s="21" t="s">
        <v>110</v>
      </c>
      <c r="X5" s="21" t="s">
        <v>113</v>
      </c>
      <c r="Y5" s="21" t="s">
        <v>16</v>
      </c>
      <c r="Z5" s="21" t="s">
        <v>108</v>
      </c>
      <c r="AB5" s="51" t="s">
        <v>25</v>
      </c>
      <c r="AC5" s="52"/>
      <c r="AD5" s="20" t="s">
        <v>0</v>
      </c>
      <c r="AE5" s="20" t="s">
        <v>1</v>
      </c>
      <c r="AF5" s="21" t="s">
        <v>110</v>
      </c>
      <c r="AG5" s="21" t="s">
        <v>113</v>
      </c>
      <c r="AH5" s="21" t="s">
        <v>16</v>
      </c>
      <c r="AI5" s="21" t="s">
        <v>108</v>
      </c>
      <c r="AK5" s="51" t="s">
        <v>25</v>
      </c>
      <c r="AL5" s="52"/>
      <c r="AM5" s="20" t="s">
        <v>0</v>
      </c>
      <c r="AN5" s="20" t="s">
        <v>1</v>
      </c>
      <c r="AO5" s="21" t="s">
        <v>110</v>
      </c>
      <c r="AP5" s="21" t="s">
        <v>113</v>
      </c>
      <c r="AQ5" s="21" t="s">
        <v>16</v>
      </c>
      <c r="AR5" s="21" t="s">
        <v>108</v>
      </c>
    </row>
    <row r="6" spans="1:44" s="24" customFormat="1" ht="18" x14ac:dyDescent="0.2">
      <c r="A6" s="43" t="s">
        <v>5</v>
      </c>
      <c r="B6" s="44"/>
      <c r="C6" s="23"/>
      <c r="D6" s="23"/>
      <c r="E6" s="23"/>
      <c r="F6" s="23"/>
      <c r="G6" s="23"/>
      <c r="H6" s="23"/>
      <c r="J6" s="43" t="s">
        <v>5</v>
      </c>
      <c r="K6" s="44"/>
      <c r="L6" s="23"/>
      <c r="M6" s="23"/>
      <c r="N6" s="23"/>
      <c r="O6" s="23"/>
      <c r="P6" s="23"/>
      <c r="Q6" s="23"/>
      <c r="S6" s="43" t="s">
        <v>5</v>
      </c>
      <c r="T6" s="44"/>
      <c r="U6" s="23"/>
      <c r="V6" s="23"/>
      <c r="W6" s="23"/>
      <c r="X6" s="23"/>
      <c r="Y6" s="23"/>
      <c r="Z6" s="23"/>
      <c r="AB6" s="43" t="s">
        <v>5</v>
      </c>
      <c r="AC6" s="44"/>
      <c r="AD6" s="23"/>
      <c r="AE6" s="23"/>
      <c r="AF6" s="23"/>
      <c r="AG6" s="23"/>
      <c r="AH6" s="23"/>
      <c r="AI6" s="23"/>
      <c r="AK6" s="43" t="s">
        <v>5</v>
      </c>
      <c r="AL6" s="44"/>
      <c r="AM6" s="23"/>
      <c r="AN6" s="23"/>
      <c r="AO6" s="23"/>
      <c r="AP6" s="23"/>
      <c r="AQ6" s="23"/>
      <c r="AR6" s="23"/>
    </row>
    <row r="7" spans="1:44" ht="16" x14ac:dyDescent="0.2">
      <c r="A7" s="41"/>
      <c r="B7" s="42"/>
      <c r="C7" s="9"/>
      <c r="D7" s="25"/>
      <c r="E7" s="9"/>
      <c r="F7" s="9"/>
      <c r="G7" s="26"/>
      <c r="H7" s="26"/>
      <c r="J7" s="41" t="s">
        <v>40</v>
      </c>
      <c r="K7" s="42"/>
      <c r="L7" s="9" t="s">
        <v>7</v>
      </c>
      <c r="M7" s="27" t="s">
        <v>42</v>
      </c>
      <c r="N7" s="8"/>
      <c r="O7" s="9"/>
      <c r="P7" s="26" t="s">
        <v>19</v>
      </c>
      <c r="Q7" s="26"/>
      <c r="S7" s="41" t="s">
        <v>63</v>
      </c>
      <c r="T7" s="42"/>
      <c r="U7" s="9" t="s">
        <v>3</v>
      </c>
      <c r="V7" s="27" t="s">
        <v>62</v>
      </c>
      <c r="W7" s="8"/>
      <c r="X7" s="9"/>
      <c r="Y7" s="10" t="s">
        <v>19</v>
      </c>
      <c r="Z7" s="26"/>
      <c r="AB7" s="41" t="s">
        <v>87</v>
      </c>
      <c r="AC7" s="42"/>
      <c r="AD7" s="9" t="s">
        <v>3</v>
      </c>
      <c r="AE7" s="27" t="s">
        <v>88</v>
      </c>
      <c r="AF7" s="8" t="s">
        <v>33</v>
      </c>
      <c r="AG7" s="9" t="s">
        <v>114</v>
      </c>
      <c r="AH7" s="26" t="s">
        <v>19</v>
      </c>
      <c r="AI7" s="26"/>
      <c r="AK7" s="41" t="s">
        <v>91</v>
      </c>
      <c r="AL7" s="42"/>
      <c r="AM7" s="9" t="s">
        <v>3</v>
      </c>
      <c r="AN7" s="27" t="s">
        <v>99</v>
      </c>
      <c r="AO7" s="8"/>
      <c r="AP7" s="9"/>
      <c r="AQ7" s="10" t="s">
        <v>17</v>
      </c>
      <c r="AR7" s="26"/>
    </row>
    <row r="8" spans="1:44" ht="16" x14ac:dyDescent="0.2">
      <c r="A8" s="41"/>
      <c r="B8" s="42"/>
      <c r="C8" s="9"/>
      <c r="D8" s="25"/>
      <c r="E8" s="9"/>
      <c r="F8" s="9"/>
      <c r="G8" s="9"/>
      <c r="H8" s="9"/>
      <c r="J8" s="41" t="s">
        <v>41</v>
      </c>
      <c r="K8" s="42"/>
      <c r="L8" s="9" t="s">
        <v>3</v>
      </c>
      <c r="M8" s="27" t="s">
        <v>43</v>
      </c>
      <c r="N8" s="8"/>
      <c r="O8" s="9"/>
      <c r="P8" s="9" t="s">
        <v>18</v>
      </c>
      <c r="Q8" s="9"/>
      <c r="S8" s="41"/>
      <c r="T8" s="42"/>
      <c r="U8" s="10"/>
      <c r="V8" s="27"/>
      <c r="W8" s="8"/>
      <c r="X8" s="9"/>
      <c r="Y8" s="9"/>
      <c r="Z8" s="9"/>
      <c r="AA8" s="29"/>
      <c r="AB8" s="41"/>
      <c r="AC8" s="42"/>
      <c r="AD8" s="26"/>
      <c r="AE8" s="25"/>
      <c r="AF8" s="30"/>
      <c r="AG8" s="9"/>
      <c r="AH8" s="9"/>
      <c r="AI8" s="9"/>
      <c r="AK8" s="41" t="s">
        <v>92</v>
      </c>
      <c r="AL8" s="42"/>
      <c r="AM8" s="9" t="s">
        <v>3</v>
      </c>
      <c r="AN8" s="27" t="s">
        <v>100</v>
      </c>
      <c r="AO8" s="8"/>
      <c r="AP8" s="9"/>
      <c r="AQ8" s="9" t="s">
        <v>19</v>
      </c>
      <c r="AR8" s="9"/>
    </row>
    <row r="9" spans="1:44" s="24" customFormat="1" ht="18" x14ac:dyDescent="0.2">
      <c r="A9" s="43" t="s">
        <v>10</v>
      </c>
      <c r="B9" s="44"/>
      <c r="C9" s="23"/>
      <c r="D9" s="23"/>
      <c r="E9" s="23"/>
      <c r="F9" s="23"/>
      <c r="G9" s="23"/>
      <c r="H9" s="23"/>
      <c r="J9" s="43" t="s">
        <v>10</v>
      </c>
      <c r="K9" s="44"/>
      <c r="L9" s="23"/>
      <c r="M9" s="23"/>
      <c r="N9" s="23"/>
      <c r="O9" s="23"/>
      <c r="P9" s="23"/>
      <c r="Q9" s="23"/>
      <c r="S9" s="43" t="s">
        <v>10</v>
      </c>
      <c r="T9" s="44"/>
      <c r="U9" s="23"/>
      <c r="V9" s="23"/>
      <c r="W9" s="23"/>
      <c r="X9" s="23"/>
      <c r="Y9" s="23"/>
      <c r="Z9" s="23"/>
      <c r="AB9" s="43" t="s">
        <v>10</v>
      </c>
      <c r="AC9" s="44"/>
      <c r="AD9" s="23"/>
      <c r="AE9" s="23"/>
      <c r="AF9" s="23"/>
      <c r="AG9" s="23"/>
      <c r="AH9" s="23"/>
      <c r="AI9" s="23"/>
      <c r="AK9" s="43" t="s">
        <v>10</v>
      </c>
      <c r="AL9" s="44"/>
      <c r="AM9" s="23"/>
      <c r="AN9" s="23"/>
      <c r="AO9" s="23"/>
      <c r="AP9" s="23"/>
      <c r="AQ9" s="23"/>
      <c r="AR9" s="23"/>
    </row>
    <row r="10" spans="1:44" ht="16" x14ac:dyDescent="0.2">
      <c r="A10" s="41"/>
      <c r="B10" s="42"/>
      <c r="C10" s="9"/>
      <c r="D10" s="25"/>
      <c r="E10" s="9"/>
      <c r="F10" s="9"/>
      <c r="G10" s="9"/>
      <c r="H10" s="9"/>
      <c r="J10" s="41"/>
      <c r="K10" s="42"/>
      <c r="L10" s="9"/>
      <c r="M10" s="25"/>
      <c r="N10" s="8"/>
      <c r="O10" s="9"/>
      <c r="P10" s="9"/>
      <c r="Q10" s="9"/>
      <c r="S10" s="41"/>
      <c r="T10" s="42"/>
      <c r="U10" s="10"/>
      <c r="V10" s="27"/>
      <c r="W10" s="8"/>
      <c r="X10" s="9"/>
      <c r="Y10" s="9"/>
      <c r="Z10" s="9"/>
      <c r="AB10" s="41"/>
      <c r="AC10" s="42"/>
      <c r="AD10" s="10"/>
      <c r="AE10" s="27"/>
      <c r="AF10" s="8"/>
      <c r="AG10" s="9"/>
      <c r="AH10" s="9"/>
      <c r="AI10" s="9"/>
      <c r="AK10" s="41"/>
      <c r="AL10" s="42"/>
      <c r="AM10" s="10"/>
      <c r="AN10" s="27"/>
      <c r="AO10" s="8"/>
      <c r="AP10" s="9"/>
      <c r="AQ10" s="9"/>
      <c r="AR10" s="9"/>
    </row>
    <row r="11" spans="1:44" s="24" customFormat="1" ht="18" x14ac:dyDescent="0.2">
      <c r="A11" s="43" t="s">
        <v>6</v>
      </c>
      <c r="B11" s="44"/>
      <c r="C11" s="23"/>
      <c r="D11" s="23"/>
      <c r="E11" s="23"/>
      <c r="F11" s="23"/>
      <c r="G11" s="23"/>
      <c r="H11" s="23"/>
      <c r="J11" s="43" t="s">
        <v>6</v>
      </c>
      <c r="K11" s="44"/>
      <c r="L11" s="23"/>
      <c r="M11" s="23"/>
      <c r="N11" s="23"/>
      <c r="O11" s="23"/>
      <c r="P11" s="23"/>
      <c r="Q11" s="23"/>
      <c r="S11" s="43" t="s">
        <v>6</v>
      </c>
      <c r="T11" s="44"/>
      <c r="U11" s="23"/>
      <c r="V11" s="23"/>
      <c r="W11" s="23"/>
      <c r="X11" s="23"/>
      <c r="Y11" s="23"/>
      <c r="Z11" s="23"/>
      <c r="AB11" s="43" t="s">
        <v>6</v>
      </c>
      <c r="AC11" s="44"/>
      <c r="AD11" s="23"/>
      <c r="AE11" s="23"/>
      <c r="AF11" s="23"/>
      <c r="AG11" s="23"/>
      <c r="AH11" s="23"/>
      <c r="AI11" s="23"/>
      <c r="AK11" s="43" t="s">
        <v>6</v>
      </c>
      <c r="AL11" s="44"/>
      <c r="AM11" s="23"/>
      <c r="AN11" s="23"/>
      <c r="AO11" s="23"/>
      <c r="AP11" s="23"/>
      <c r="AQ11" s="23"/>
      <c r="AR11" s="23"/>
    </row>
    <row r="12" spans="1:44" ht="16" x14ac:dyDescent="0.2">
      <c r="A12" s="41" t="s">
        <v>26</v>
      </c>
      <c r="B12" s="42"/>
      <c r="C12" s="26" t="s">
        <v>3</v>
      </c>
      <c r="D12" s="27" t="s">
        <v>27</v>
      </c>
      <c r="E12" s="26"/>
      <c r="F12" s="26"/>
      <c r="G12" s="26" t="s">
        <v>18</v>
      </c>
      <c r="H12" s="26"/>
      <c r="J12" s="41" t="s">
        <v>46</v>
      </c>
      <c r="K12" s="42"/>
      <c r="L12" s="10" t="s">
        <v>3</v>
      </c>
      <c r="M12" s="27" t="s">
        <v>44</v>
      </c>
      <c r="N12" s="27"/>
      <c r="O12" s="26"/>
      <c r="P12" s="26" t="s">
        <v>17</v>
      </c>
      <c r="Q12" s="26"/>
      <c r="S12" s="41" t="s">
        <v>64</v>
      </c>
      <c r="T12" s="42"/>
      <c r="U12" s="10" t="s">
        <v>7</v>
      </c>
      <c r="V12" s="27" t="s">
        <v>75</v>
      </c>
      <c r="W12" s="8"/>
      <c r="X12" s="26"/>
      <c r="Y12" s="26" t="s">
        <v>19</v>
      </c>
      <c r="Z12" s="26"/>
      <c r="AB12" s="41"/>
      <c r="AC12" s="42"/>
      <c r="AD12" s="10"/>
      <c r="AE12" s="27"/>
      <c r="AF12" s="8"/>
      <c r="AG12" s="26"/>
      <c r="AH12" s="26"/>
      <c r="AI12" s="26"/>
      <c r="AK12" s="41"/>
      <c r="AL12" s="42"/>
      <c r="AM12" s="10"/>
      <c r="AN12" s="27"/>
      <c r="AO12" s="8"/>
      <c r="AP12" s="26"/>
      <c r="AQ12" s="26"/>
      <c r="AR12" s="26"/>
    </row>
    <row r="13" spans="1:44" ht="16" x14ac:dyDescent="0.2">
      <c r="A13" s="41"/>
      <c r="B13" s="42"/>
      <c r="C13" s="9"/>
      <c r="D13" s="25"/>
      <c r="E13" s="9"/>
      <c r="F13" s="9"/>
      <c r="G13" s="26"/>
      <c r="H13" s="26"/>
      <c r="J13" s="41" t="s">
        <v>47</v>
      </c>
      <c r="K13" s="42"/>
      <c r="L13" s="10" t="s">
        <v>3</v>
      </c>
      <c r="M13" s="27" t="s">
        <v>45</v>
      </c>
      <c r="N13" s="27"/>
      <c r="O13" s="9"/>
      <c r="P13" s="26" t="s">
        <v>18</v>
      </c>
      <c r="Q13" s="26"/>
      <c r="S13" s="41" t="s">
        <v>65</v>
      </c>
      <c r="T13" s="42"/>
      <c r="U13" s="10" t="s">
        <v>3</v>
      </c>
      <c r="V13" s="27" t="s">
        <v>76</v>
      </c>
      <c r="W13" s="8"/>
      <c r="X13" s="9"/>
      <c r="Y13" s="26" t="s">
        <v>19</v>
      </c>
      <c r="Z13" s="26"/>
      <c r="AB13" s="41"/>
      <c r="AC13" s="42"/>
      <c r="AD13" s="10"/>
      <c r="AE13" s="27"/>
      <c r="AF13" s="8"/>
      <c r="AG13" s="9"/>
      <c r="AH13" s="26"/>
      <c r="AI13" s="26"/>
      <c r="AK13" s="41"/>
      <c r="AL13" s="42"/>
      <c r="AM13" s="10"/>
      <c r="AN13" s="27"/>
      <c r="AO13" s="8"/>
      <c r="AP13" s="9"/>
      <c r="AQ13" s="26"/>
      <c r="AR13" s="26"/>
    </row>
    <row r="14" spans="1:44" ht="16" x14ac:dyDescent="0.2">
      <c r="A14" s="41"/>
      <c r="B14" s="42"/>
      <c r="C14" s="9"/>
      <c r="D14" s="25"/>
      <c r="E14" s="9"/>
      <c r="F14" s="9"/>
      <c r="G14" s="26"/>
      <c r="H14" s="26"/>
      <c r="J14" s="12"/>
      <c r="K14" s="13"/>
      <c r="L14" s="10"/>
      <c r="M14" s="27"/>
      <c r="N14" s="27"/>
      <c r="O14" s="9"/>
      <c r="P14" s="26"/>
      <c r="Q14" s="26"/>
      <c r="S14" s="41" t="s">
        <v>66</v>
      </c>
      <c r="T14" s="42"/>
      <c r="U14" s="10" t="s">
        <v>3</v>
      </c>
      <c r="V14" s="27" t="s">
        <v>77</v>
      </c>
      <c r="W14" s="8"/>
      <c r="X14" s="9"/>
      <c r="Y14" s="26" t="s">
        <v>19</v>
      </c>
      <c r="Z14" s="26"/>
      <c r="AB14" s="41"/>
      <c r="AC14" s="42"/>
      <c r="AD14" s="10"/>
      <c r="AE14" s="27"/>
      <c r="AF14" s="8"/>
      <c r="AG14" s="9"/>
      <c r="AH14" s="26"/>
      <c r="AI14" s="26"/>
      <c r="AK14" s="41"/>
      <c r="AL14" s="42"/>
      <c r="AM14" s="10"/>
      <c r="AN14" s="27"/>
      <c r="AO14" s="8"/>
      <c r="AP14" s="9"/>
      <c r="AQ14" s="26"/>
      <c r="AR14" s="26"/>
    </row>
    <row r="15" spans="1:44" ht="16" x14ac:dyDescent="0.2">
      <c r="A15" s="41"/>
      <c r="B15" s="42"/>
      <c r="C15" s="9"/>
      <c r="D15" s="25"/>
      <c r="E15" s="9"/>
      <c r="F15" s="9"/>
      <c r="G15" s="26"/>
      <c r="H15" s="26"/>
      <c r="J15" s="12"/>
      <c r="K15" s="13"/>
      <c r="L15" s="10"/>
      <c r="M15" s="27"/>
      <c r="N15" s="27"/>
      <c r="O15" s="9"/>
      <c r="P15" s="26"/>
      <c r="Q15" s="26"/>
      <c r="S15" s="41" t="s">
        <v>67</v>
      </c>
      <c r="T15" s="42"/>
      <c r="U15" s="10" t="s">
        <v>3</v>
      </c>
      <c r="V15" s="27" t="s">
        <v>78</v>
      </c>
      <c r="W15" s="8"/>
      <c r="X15" s="9" t="s">
        <v>114</v>
      </c>
      <c r="Y15" s="26" t="s">
        <v>19</v>
      </c>
      <c r="Z15" s="26"/>
      <c r="AB15" s="41"/>
      <c r="AC15" s="42"/>
      <c r="AD15" s="10"/>
      <c r="AE15" s="27"/>
      <c r="AF15" s="8"/>
      <c r="AG15" s="9"/>
      <c r="AH15" s="26"/>
      <c r="AI15" s="26"/>
      <c r="AK15" s="41"/>
      <c r="AL15" s="42"/>
      <c r="AM15" s="10"/>
      <c r="AN15" s="27"/>
      <c r="AO15" s="8"/>
      <c r="AP15" s="9"/>
      <c r="AQ15" s="26"/>
      <c r="AR15" s="26"/>
    </row>
    <row r="16" spans="1:44" s="24" customFormat="1" ht="18" x14ac:dyDescent="0.2">
      <c r="A16" s="43" t="s">
        <v>12</v>
      </c>
      <c r="B16" s="44"/>
      <c r="C16" s="23"/>
      <c r="D16" s="23"/>
      <c r="E16" s="23"/>
      <c r="F16" s="23"/>
      <c r="G16" s="23"/>
      <c r="H16" s="23"/>
      <c r="J16" s="43" t="s">
        <v>12</v>
      </c>
      <c r="K16" s="44"/>
      <c r="L16" s="23"/>
      <c r="M16" s="23"/>
      <c r="N16" s="23"/>
      <c r="O16" s="23"/>
      <c r="P16" s="23"/>
      <c r="Q16" s="23"/>
      <c r="S16" s="43" t="s">
        <v>12</v>
      </c>
      <c r="T16" s="44"/>
      <c r="U16" s="23"/>
      <c r="V16" s="23"/>
      <c r="W16" s="23"/>
      <c r="X16" s="23"/>
      <c r="Y16" s="23"/>
      <c r="Z16" s="23"/>
      <c r="AB16" s="43" t="s">
        <v>12</v>
      </c>
      <c r="AC16" s="44"/>
      <c r="AD16" s="23"/>
      <c r="AE16" s="23"/>
      <c r="AF16" s="23"/>
      <c r="AG16" s="23"/>
      <c r="AH16" s="23"/>
      <c r="AI16" s="23"/>
      <c r="AK16" s="43" t="s">
        <v>12</v>
      </c>
      <c r="AL16" s="44"/>
      <c r="AM16" s="23"/>
      <c r="AN16" s="23"/>
      <c r="AO16" s="23"/>
      <c r="AP16" s="23"/>
      <c r="AQ16" s="23"/>
      <c r="AR16" s="23"/>
    </row>
    <row r="17" spans="1:44" ht="16" x14ac:dyDescent="0.2">
      <c r="A17" s="41"/>
      <c r="B17" s="42"/>
      <c r="C17" s="9"/>
      <c r="D17" s="25"/>
      <c r="E17" s="9"/>
      <c r="F17" s="9"/>
      <c r="G17" s="9"/>
      <c r="H17" s="9"/>
      <c r="J17" s="41" t="s">
        <v>48</v>
      </c>
      <c r="K17" s="42"/>
      <c r="L17" s="9" t="s">
        <v>3</v>
      </c>
      <c r="M17" s="25" t="s">
        <v>13</v>
      </c>
      <c r="N17" s="8"/>
      <c r="O17" s="9"/>
      <c r="P17" s="9" t="s">
        <v>19</v>
      </c>
      <c r="Q17" s="9"/>
      <c r="S17" s="41" t="s">
        <v>68</v>
      </c>
      <c r="T17" s="42"/>
      <c r="U17" s="10" t="s">
        <v>7</v>
      </c>
      <c r="V17" s="25" t="s">
        <v>79</v>
      </c>
      <c r="W17" s="8"/>
      <c r="X17" s="9"/>
      <c r="Y17" s="9" t="s">
        <v>19</v>
      </c>
      <c r="Z17" s="28" t="s">
        <v>12</v>
      </c>
      <c r="AB17" s="41"/>
      <c r="AC17" s="42"/>
      <c r="AD17" s="10"/>
      <c r="AE17" s="27"/>
      <c r="AF17" s="8"/>
      <c r="AG17" s="9"/>
      <c r="AH17" s="9"/>
      <c r="AI17" s="9"/>
      <c r="AK17" s="41" t="s">
        <v>93</v>
      </c>
      <c r="AL17" s="42"/>
      <c r="AM17" s="9" t="s">
        <v>3</v>
      </c>
      <c r="AN17" s="25" t="s">
        <v>101</v>
      </c>
      <c r="AO17" s="8"/>
      <c r="AP17" s="9"/>
      <c r="AQ17" s="9" t="s">
        <v>18</v>
      </c>
      <c r="AR17" s="28" t="s">
        <v>12</v>
      </c>
    </row>
    <row r="18" spans="1:44" ht="16" x14ac:dyDescent="0.2">
      <c r="A18" s="12"/>
      <c r="B18" s="13"/>
      <c r="C18" s="9"/>
      <c r="D18" s="25"/>
      <c r="E18" s="9"/>
      <c r="F18" s="9"/>
      <c r="G18" s="9"/>
      <c r="H18" s="9"/>
      <c r="J18" s="41" t="s">
        <v>49</v>
      </c>
      <c r="K18" s="42"/>
      <c r="L18" s="9" t="s">
        <v>7</v>
      </c>
      <c r="M18" s="25" t="s">
        <v>50</v>
      </c>
      <c r="N18" s="8"/>
      <c r="O18" s="9"/>
      <c r="P18" s="9" t="s">
        <v>19</v>
      </c>
      <c r="Q18" s="28" t="s">
        <v>12</v>
      </c>
      <c r="S18" s="12"/>
      <c r="T18" s="13"/>
      <c r="U18" s="10"/>
      <c r="V18" s="27"/>
      <c r="W18" s="8"/>
      <c r="X18" s="9"/>
      <c r="Y18" s="9"/>
      <c r="Z18" s="9"/>
      <c r="AB18" s="41"/>
      <c r="AC18" s="42"/>
      <c r="AD18" s="10"/>
      <c r="AE18" s="27"/>
      <c r="AF18" s="8"/>
      <c r="AG18" s="9"/>
      <c r="AH18" s="9"/>
      <c r="AI18" s="9"/>
      <c r="AK18" s="41"/>
      <c r="AL18" s="42"/>
      <c r="AM18" s="9"/>
      <c r="AN18" s="25"/>
      <c r="AO18" s="8"/>
      <c r="AP18" s="9"/>
      <c r="AQ18" s="9"/>
      <c r="AR18" s="9"/>
    </row>
    <row r="19" spans="1:44" s="24" customFormat="1" ht="18" x14ac:dyDescent="0.2">
      <c r="A19" s="43" t="s">
        <v>4</v>
      </c>
      <c r="B19" s="44"/>
      <c r="C19" s="23"/>
      <c r="D19" s="23"/>
      <c r="E19" s="23"/>
      <c r="F19" s="23"/>
      <c r="G19" s="23"/>
      <c r="H19" s="23"/>
      <c r="J19" s="43" t="s">
        <v>4</v>
      </c>
      <c r="K19" s="44"/>
      <c r="L19" s="23"/>
      <c r="M19" s="23"/>
      <c r="N19" s="23"/>
      <c r="O19" s="23"/>
      <c r="P19" s="23"/>
      <c r="Q19" s="23"/>
      <c r="S19" s="43" t="s">
        <v>4</v>
      </c>
      <c r="T19" s="44"/>
      <c r="U19" s="23"/>
      <c r="V19" s="23"/>
      <c r="W19" s="23"/>
      <c r="X19" s="23"/>
      <c r="Y19" s="23"/>
      <c r="Z19" s="23"/>
      <c r="AB19" s="43" t="s">
        <v>4</v>
      </c>
      <c r="AC19" s="44"/>
      <c r="AD19" s="23"/>
      <c r="AE19" s="23"/>
      <c r="AF19" s="23"/>
      <c r="AG19" s="23"/>
      <c r="AH19" s="23"/>
      <c r="AI19" s="23"/>
      <c r="AK19" s="43" t="s">
        <v>4</v>
      </c>
      <c r="AL19" s="44"/>
      <c r="AM19" s="23"/>
      <c r="AN19" s="23"/>
      <c r="AO19" s="23"/>
      <c r="AP19" s="23"/>
      <c r="AQ19" s="23"/>
      <c r="AR19" s="23"/>
    </row>
    <row r="20" spans="1:44" ht="16" x14ac:dyDescent="0.2">
      <c r="A20" s="41" t="s">
        <v>31</v>
      </c>
      <c r="B20" s="42"/>
      <c r="C20" s="10" t="s">
        <v>3</v>
      </c>
      <c r="D20" s="27" t="s">
        <v>32</v>
      </c>
      <c r="E20" s="8" t="s">
        <v>33</v>
      </c>
      <c r="F20" s="8"/>
      <c r="G20" s="10" t="s">
        <v>19</v>
      </c>
      <c r="H20" s="10"/>
      <c r="J20" s="41" t="s">
        <v>54</v>
      </c>
      <c r="K20" s="42"/>
      <c r="L20" s="10" t="s">
        <v>3</v>
      </c>
      <c r="M20" s="27" t="s">
        <v>51</v>
      </c>
      <c r="N20" s="8"/>
      <c r="O20" s="8"/>
      <c r="P20" s="26" t="s">
        <v>18</v>
      </c>
      <c r="Q20" s="10"/>
      <c r="S20" s="41" t="s">
        <v>69</v>
      </c>
      <c r="T20" s="42"/>
      <c r="U20" s="10" t="s">
        <v>7</v>
      </c>
      <c r="V20" s="27" t="s">
        <v>80</v>
      </c>
      <c r="W20" s="8" t="s">
        <v>109</v>
      </c>
      <c r="X20" s="8"/>
      <c r="Y20" s="26" t="s">
        <v>17</v>
      </c>
      <c r="Z20" s="10"/>
      <c r="AB20" s="41" t="s">
        <v>89</v>
      </c>
      <c r="AC20" s="42"/>
      <c r="AD20" s="10" t="s">
        <v>3</v>
      </c>
      <c r="AE20" s="27" t="s">
        <v>90</v>
      </c>
      <c r="AF20" s="8" t="s">
        <v>33</v>
      </c>
      <c r="AG20" s="8"/>
      <c r="AH20" s="10" t="s">
        <v>18</v>
      </c>
      <c r="AI20" s="10"/>
      <c r="AK20" s="41" t="s">
        <v>94</v>
      </c>
      <c r="AL20" s="42"/>
      <c r="AM20" s="10" t="s">
        <v>3</v>
      </c>
      <c r="AN20" s="27" t="s">
        <v>102</v>
      </c>
      <c r="AO20" s="8" t="s">
        <v>33</v>
      </c>
      <c r="AP20" s="8"/>
      <c r="AQ20" s="26" t="s">
        <v>18</v>
      </c>
      <c r="AR20" s="10"/>
    </row>
    <row r="21" spans="1:44" ht="16" x14ac:dyDescent="0.2">
      <c r="A21" s="41"/>
      <c r="B21" s="42"/>
      <c r="C21" s="10"/>
      <c r="D21" s="27"/>
      <c r="E21" s="10"/>
      <c r="F21" s="10"/>
      <c r="G21" s="10"/>
      <c r="H21" s="10"/>
      <c r="J21" s="41" t="s">
        <v>55</v>
      </c>
      <c r="K21" s="42"/>
      <c r="L21" s="10" t="s">
        <v>3</v>
      </c>
      <c r="M21" s="27" t="s">
        <v>52</v>
      </c>
      <c r="N21" s="8"/>
      <c r="O21" s="10"/>
      <c r="P21" s="26" t="s">
        <v>19</v>
      </c>
      <c r="Q21" s="10"/>
      <c r="S21" s="41" t="s">
        <v>70</v>
      </c>
      <c r="T21" s="42"/>
      <c r="U21" s="10" t="s">
        <v>7</v>
      </c>
      <c r="V21" s="27" t="s">
        <v>81</v>
      </c>
      <c r="W21" s="8" t="s">
        <v>33</v>
      </c>
      <c r="X21" s="10"/>
      <c r="Y21" s="10" t="s">
        <v>19</v>
      </c>
      <c r="Z21" s="10"/>
      <c r="AB21" s="41"/>
      <c r="AC21" s="42"/>
      <c r="AD21" s="10"/>
      <c r="AE21" s="27"/>
      <c r="AF21" s="8"/>
      <c r="AG21" s="10"/>
      <c r="AH21" s="10"/>
      <c r="AI21" s="10"/>
      <c r="AK21" s="41" t="s">
        <v>95</v>
      </c>
      <c r="AL21" s="42"/>
      <c r="AM21" s="10" t="s">
        <v>3</v>
      </c>
      <c r="AN21" s="27" t="s">
        <v>103</v>
      </c>
      <c r="AO21" s="8" t="s">
        <v>112</v>
      </c>
      <c r="AP21" s="10"/>
      <c r="AQ21" s="10" t="s">
        <v>17</v>
      </c>
      <c r="AR21" s="10"/>
    </row>
    <row r="22" spans="1:44" ht="16" hidden="1" x14ac:dyDescent="0.2">
      <c r="A22" s="10"/>
      <c r="B22" s="10"/>
      <c r="C22" s="10"/>
      <c r="D22" s="27"/>
      <c r="E22" s="10"/>
      <c r="F22" s="10"/>
      <c r="G22" s="10"/>
      <c r="H22" s="10"/>
      <c r="J22" s="41"/>
      <c r="K22" s="42"/>
      <c r="L22" s="10" t="s">
        <v>3</v>
      </c>
      <c r="M22" s="27" t="s">
        <v>53</v>
      </c>
      <c r="N22" s="8"/>
      <c r="O22" s="10"/>
      <c r="P22" s="10"/>
      <c r="Q22" s="10"/>
      <c r="S22" s="9"/>
      <c r="T22" s="9"/>
      <c r="U22" s="10" t="s">
        <v>7</v>
      </c>
      <c r="V22" s="27" t="s">
        <v>8</v>
      </c>
      <c r="W22" s="8" t="s">
        <v>86</v>
      </c>
      <c r="X22" s="10"/>
      <c r="Y22" s="10"/>
      <c r="Z22" s="10"/>
      <c r="AB22" s="41"/>
      <c r="AC22" s="42"/>
      <c r="AD22" s="10"/>
      <c r="AE22" s="27"/>
      <c r="AF22" s="8"/>
      <c r="AG22" s="10"/>
      <c r="AH22" s="10"/>
      <c r="AI22" s="10"/>
      <c r="AK22" s="26"/>
      <c r="AL22" s="26"/>
      <c r="AM22" s="10" t="s">
        <v>7</v>
      </c>
      <c r="AN22" s="27" t="s">
        <v>104</v>
      </c>
      <c r="AO22" s="8" t="s">
        <v>107</v>
      </c>
      <c r="AP22" s="10"/>
      <c r="AQ22" s="10"/>
      <c r="AR22" s="10"/>
    </row>
    <row r="23" spans="1:44" ht="16" x14ac:dyDescent="0.2">
      <c r="A23" s="41"/>
      <c r="B23" s="42"/>
      <c r="C23" s="10"/>
      <c r="D23" s="27"/>
      <c r="E23" s="10"/>
      <c r="F23" s="10"/>
      <c r="G23" s="10"/>
      <c r="H23" s="10"/>
      <c r="J23" s="41" t="s">
        <v>56</v>
      </c>
      <c r="K23" s="42"/>
      <c r="L23" s="10" t="s">
        <v>3</v>
      </c>
      <c r="M23" s="27" t="s">
        <v>53</v>
      </c>
      <c r="N23" s="8"/>
      <c r="O23" s="10"/>
      <c r="P23" s="10" t="s">
        <v>18</v>
      </c>
      <c r="Q23" s="10"/>
      <c r="S23" s="41" t="s">
        <v>71</v>
      </c>
      <c r="T23" s="42"/>
      <c r="U23" s="10" t="s">
        <v>7</v>
      </c>
      <c r="V23" s="11" t="s">
        <v>84</v>
      </c>
      <c r="W23" s="8" t="s">
        <v>86</v>
      </c>
      <c r="X23" s="10" t="s">
        <v>115</v>
      </c>
      <c r="Y23" s="10"/>
      <c r="Z23" s="10"/>
      <c r="AB23" s="41"/>
      <c r="AC23" s="42"/>
      <c r="AD23" s="10"/>
      <c r="AE23" s="27"/>
      <c r="AF23" s="8"/>
      <c r="AG23" s="10"/>
      <c r="AH23" s="10"/>
      <c r="AI23" s="10"/>
      <c r="AK23" s="41" t="s">
        <v>96</v>
      </c>
      <c r="AL23" s="42"/>
      <c r="AM23" s="10" t="s">
        <v>7</v>
      </c>
      <c r="AN23" s="27" t="s">
        <v>104</v>
      </c>
      <c r="AO23" s="8" t="s">
        <v>116</v>
      </c>
      <c r="AP23" s="10"/>
      <c r="AQ23" s="10" t="s">
        <v>17</v>
      </c>
      <c r="AR23" s="10"/>
    </row>
    <row r="24" spans="1:44" ht="16" x14ac:dyDescent="0.2">
      <c r="A24" s="41"/>
      <c r="B24" s="42"/>
      <c r="C24" s="10"/>
      <c r="D24" s="27"/>
      <c r="E24" s="10"/>
      <c r="F24" s="10"/>
      <c r="G24" s="10"/>
      <c r="H24" s="10"/>
      <c r="J24" s="41"/>
      <c r="K24" s="42"/>
      <c r="L24" s="10"/>
      <c r="M24" s="27"/>
      <c r="N24" s="8"/>
      <c r="O24" s="10"/>
      <c r="P24" s="10"/>
      <c r="Q24" s="10"/>
      <c r="S24" s="45" t="s">
        <v>72</v>
      </c>
      <c r="T24" s="46"/>
      <c r="U24" s="10" t="s">
        <v>3</v>
      </c>
      <c r="V24" s="27" t="s">
        <v>82</v>
      </c>
      <c r="W24" s="8" t="s">
        <v>112</v>
      </c>
      <c r="X24" s="10"/>
      <c r="Y24" s="26" t="s">
        <v>18</v>
      </c>
      <c r="Z24" s="10"/>
      <c r="AB24" s="41"/>
      <c r="AC24" s="42"/>
      <c r="AD24" s="10"/>
      <c r="AE24" s="27"/>
      <c r="AF24" s="8"/>
      <c r="AG24" s="10"/>
      <c r="AH24" s="10"/>
      <c r="AI24" s="10"/>
      <c r="AK24" s="41" t="s">
        <v>97</v>
      </c>
      <c r="AL24" s="42"/>
      <c r="AM24" s="10" t="s">
        <v>7</v>
      </c>
      <c r="AN24" s="27" t="s">
        <v>105</v>
      </c>
      <c r="AO24" s="8" t="s">
        <v>117</v>
      </c>
      <c r="AP24" s="10"/>
      <c r="AQ24" s="10" t="s">
        <v>17</v>
      </c>
      <c r="AR24" s="10"/>
    </row>
    <row r="25" spans="1:44" ht="16" x14ac:dyDescent="0.2">
      <c r="A25" s="41"/>
      <c r="B25" s="42"/>
      <c r="C25" s="10"/>
      <c r="D25" s="27"/>
      <c r="E25" s="10"/>
      <c r="F25" s="10"/>
      <c r="G25" s="10"/>
      <c r="H25" s="10"/>
      <c r="J25" s="41"/>
      <c r="K25" s="42"/>
      <c r="L25" s="10"/>
      <c r="M25" s="27"/>
      <c r="N25" s="8"/>
      <c r="O25" s="10"/>
      <c r="P25" s="10"/>
      <c r="Q25" s="10"/>
      <c r="S25" s="45" t="s">
        <v>73</v>
      </c>
      <c r="T25" s="46"/>
      <c r="U25" s="10" t="s">
        <v>3</v>
      </c>
      <c r="V25" s="27" t="s">
        <v>83</v>
      </c>
      <c r="W25" s="8" t="s">
        <v>112</v>
      </c>
      <c r="X25" s="10"/>
      <c r="Y25" s="10" t="s">
        <v>17</v>
      </c>
      <c r="Z25" s="10"/>
      <c r="AB25" s="41"/>
      <c r="AC25" s="42"/>
      <c r="AD25" s="10"/>
      <c r="AE25" s="27"/>
      <c r="AF25" s="8"/>
      <c r="AG25" s="10"/>
      <c r="AH25" s="10"/>
      <c r="AI25" s="10"/>
      <c r="AK25" s="41" t="s">
        <v>98</v>
      </c>
      <c r="AL25" s="42"/>
      <c r="AM25" s="10" t="s">
        <v>3</v>
      </c>
      <c r="AN25" s="27" t="s">
        <v>106</v>
      </c>
      <c r="AO25" s="8" t="s">
        <v>33</v>
      </c>
      <c r="AP25" s="10"/>
      <c r="AQ25" s="10" t="s">
        <v>18</v>
      </c>
      <c r="AR25" s="10"/>
    </row>
    <row r="26" spans="1:44" s="24" customFormat="1" ht="18" x14ac:dyDescent="0.2">
      <c r="A26" s="43" t="s">
        <v>9</v>
      </c>
      <c r="B26" s="44"/>
      <c r="C26" s="23"/>
      <c r="D26" s="31"/>
      <c r="E26" s="23"/>
      <c r="F26" s="23"/>
      <c r="G26" s="23"/>
      <c r="H26" s="23"/>
      <c r="J26" s="43" t="s">
        <v>9</v>
      </c>
      <c r="K26" s="44"/>
      <c r="L26" s="23"/>
      <c r="M26" s="23"/>
      <c r="N26" s="23"/>
      <c r="O26" s="23"/>
      <c r="P26" s="23"/>
      <c r="Q26" s="23"/>
      <c r="S26" s="43" t="s">
        <v>9</v>
      </c>
      <c r="T26" s="44"/>
      <c r="U26" s="23"/>
      <c r="V26" s="23"/>
      <c r="W26" s="23"/>
      <c r="X26" s="23"/>
      <c r="Y26" s="23"/>
      <c r="Z26" s="23"/>
      <c r="AB26" s="43" t="s">
        <v>9</v>
      </c>
      <c r="AC26" s="44"/>
      <c r="AD26" s="23"/>
      <c r="AE26" s="23"/>
      <c r="AF26" s="23"/>
      <c r="AG26" s="23"/>
      <c r="AH26" s="23"/>
      <c r="AI26" s="23"/>
      <c r="AK26" s="43" t="s">
        <v>9</v>
      </c>
      <c r="AL26" s="44"/>
      <c r="AM26" s="23"/>
      <c r="AN26" s="23"/>
      <c r="AO26" s="23"/>
      <c r="AP26" s="23"/>
      <c r="AQ26" s="23"/>
      <c r="AR26" s="23"/>
    </row>
    <row r="27" spans="1:44" ht="16" x14ac:dyDescent="0.2">
      <c r="A27" s="41"/>
      <c r="B27" s="42"/>
      <c r="C27" s="10"/>
      <c r="D27" s="27"/>
      <c r="E27" s="10"/>
      <c r="F27" s="10"/>
      <c r="G27" s="10"/>
      <c r="H27" s="10"/>
      <c r="J27" s="41"/>
      <c r="K27" s="42"/>
      <c r="L27" s="9"/>
      <c r="M27" s="27"/>
      <c r="N27" s="8"/>
      <c r="O27" s="10"/>
      <c r="P27" s="10"/>
      <c r="Q27" s="10"/>
      <c r="S27" s="41"/>
      <c r="T27" s="42"/>
      <c r="U27" s="9"/>
      <c r="V27" s="25"/>
      <c r="W27" s="8"/>
      <c r="X27" s="10"/>
      <c r="Y27" s="10"/>
      <c r="Z27" s="10"/>
      <c r="AB27" s="41"/>
      <c r="AC27" s="42"/>
      <c r="AD27" s="10"/>
      <c r="AE27" s="27"/>
      <c r="AF27" s="8"/>
      <c r="AG27" s="10"/>
      <c r="AH27" s="10"/>
      <c r="AI27" s="10"/>
      <c r="AK27" s="41"/>
      <c r="AL27" s="42"/>
      <c r="AM27" s="9"/>
      <c r="AN27" s="25"/>
      <c r="AO27" s="8"/>
      <c r="AP27" s="10"/>
      <c r="AQ27" s="10"/>
      <c r="AR27" s="10"/>
    </row>
    <row r="28" spans="1:44" s="24" customFormat="1" ht="18" x14ac:dyDescent="0.2">
      <c r="A28" s="43" t="s">
        <v>2</v>
      </c>
      <c r="B28" s="44"/>
      <c r="C28" s="23"/>
      <c r="D28" s="31"/>
      <c r="E28" s="23"/>
      <c r="F28" s="23"/>
      <c r="G28" s="23"/>
      <c r="H28" s="23"/>
      <c r="J28" s="43" t="s">
        <v>2</v>
      </c>
      <c r="K28" s="44"/>
      <c r="L28" s="23"/>
      <c r="M28" s="23"/>
      <c r="N28" s="23"/>
      <c r="O28" s="23"/>
      <c r="P28" s="23"/>
      <c r="Q28" s="23"/>
      <c r="S28" s="43" t="s">
        <v>2</v>
      </c>
      <c r="T28" s="44"/>
      <c r="U28" s="23"/>
      <c r="V28" s="23"/>
      <c r="W28" s="23"/>
      <c r="X28" s="23"/>
      <c r="Y28" s="23"/>
      <c r="Z28" s="23"/>
      <c r="AB28" s="43" t="s">
        <v>2</v>
      </c>
      <c r="AC28" s="44"/>
      <c r="AD28" s="23"/>
      <c r="AE28" s="23"/>
      <c r="AF28" s="23"/>
      <c r="AG28" s="23"/>
      <c r="AH28" s="23"/>
      <c r="AI28" s="23"/>
      <c r="AK28" s="43" t="s">
        <v>2</v>
      </c>
      <c r="AL28" s="44"/>
      <c r="AM28" s="23"/>
      <c r="AN28" s="23"/>
      <c r="AO28" s="23"/>
      <c r="AP28" s="23"/>
      <c r="AQ28" s="23"/>
      <c r="AR28" s="23"/>
    </row>
    <row r="29" spans="1:44" ht="17" thickBot="1" x14ac:dyDescent="0.25">
      <c r="A29" s="49"/>
      <c r="B29" s="50"/>
      <c r="C29" s="32"/>
      <c r="D29" s="33"/>
      <c r="E29" s="32"/>
      <c r="F29" s="32"/>
      <c r="G29" s="32"/>
      <c r="H29" s="32"/>
      <c r="J29" s="47"/>
      <c r="K29" s="48"/>
      <c r="L29" s="34"/>
      <c r="M29" s="35"/>
      <c r="N29" s="36"/>
      <c r="O29" s="32"/>
      <c r="P29" s="32"/>
      <c r="Q29" s="32"/>
      <c r="S29" s="47"/>
      <c r="T29" s="48"/>
      <c r="U29" s="32"/>
      <c r="V29" s="33"/>
      <c r="W29" s="36"/>
      <c r="X29" s="32"/>
      <c r="Y29" s="32"/>
      <c r="Z29" s="32"/>
      <c r="AB29" s="53"/>
      <c r="AC29" s="54"/>
      <c r="AD29" s="34"/>
      <c r="AE29" s="35"/>
      <c r="AF29" s="36"/>
      <c r="AG29" s="32"/>
      <c r="AH29" s="32"/>
      <c r="AI29" s="32"/>
      <c r="AK29" s="37"/>
      <c r="AL29" s="38"/>
      <c r="AM29" s="34"/>
      <c r="AN29" s="35"/>
      <c r="AO29" s="36"/>
      <c r="AP29" s="32"/>
      <c r="AQ29" s="32"/>
      <c r="AR29" s="32"/>
    </row>
    <row r="30" spans="1:44" x14ac:dyDescent="0.2">
      <c r="AB30" s="19"/>
      <c r="AC30" s="19"/>
      <c r="AD30" s="19"/>
      <c r="AE30" s="19"/>
      <c r="AF30" s="19"/>
    </row>
    <row r="31" spans="1:44" x14ac:dyDescent="0.2">
      <c r="AB31" s="19"/>
      <c r="AC31" s="19"/>
      <c r="AD31" s="19"/>
      <c r="AE31" s="19"/>
      <c r="AF31" s="19"/>
    </row>
    <row r="32" spans="1:44" ht="19" thickBot="1" x14ac:dyDescent="0.25">
      <c r="A32" s="17" t="s">
        <v>24</v>
      </c>
      <c r="J32" s="17" t="s">
        <v>24</v>
      </c>
      <c r="S32" s="17" t="s">
        <v>24</v>
      </c>
      <c r="AB32" s="18" t="s">
        <v>24</v>
      </c>
      <c r="AC32" s="19"/>
      <c r="AD32" s="19"/>
      <c r="AE32" s="19"/>
      <c r="AF32" s="19"/>
      <c r="AH32" s="19"/>
      <c r="AK32" s="17" t="s">
        <v>24</v>
      </c>
    </row>
    <row r="33" spans="1:44" s="22" customFormat="1" ht="64" x14ac:dyDescent="0.2">
      <c r="A33" s="51" t="s">
        <v>25</v>
      </c>
      <c r="B33" s="52"/>
      <c r="C33" s="20" t="s">
        <v>0</v>
      </c>
      <c r="D33" s="20" t="s">
        <v>1</v>
      </c>
      <c r="E33" s="21" t="s">
        <v>110</v>
      </c>
      <c r="F33" s="21" t="s">
        <v>113</v>
      </c>
      <c r="G33" s="21" t="s">
        <v>16</v>
      </c>
      <c r="H33" s="21" t="s">
        <v>108</v>
      </c>
      <c r="J33" s="51" t="s">
        <v>25</v>
      </c>
      <c r="K33" s="52"/>
      <c r="L33" s="20" t="s">
        <v>0</v>
      </c>
      <c r="M33" s="20" t="s">
        <v>1</v>
      </c>
      <c r="N33" s="21" t="s">
        <v>110</v>
      </c>
      <c r="O33" s="21" t="s">
        <v>113</v>
      </c>
      <c r="P33" s="21" t="s">
        <v>16</v>
      </c>
      <c r="Q33" s="21" t="s">
        <v>108</v>
      </c>
      <c r="S33" s="51" t="s">
        <v>25</v>
      </c>
      <c r="T33" s="52"/>
      <c r="U33" s="20" t="s">
        <v>0</v>
      </c>
      <c r="V33" s="20" t="s">
        <v>1</v>
      </c>
      <c r="W33" s="21" t="s">
        <v>110</v>
      </c>
      <c r="X33" s="21" t="s">
        <v>113</v>
      </c>
      <c r="Y33" s="21" t="s">
        <v>16</v>
      </c>
      <c r="Z33" s="21" t="s">
        <v>108</v>
      </c>
      <c r="AB33" s="51" t="s">
        <v>25</v>
      </c>
      <c r="AC33" s="52"/>
      <c r="AD33" s="20" t="s">
        <v>0</v>
      </c>
      <c r="AE33" s="20" t="s">
        <v>1</v>
      </c>
      <c r="AF33" s="21" t="s">
        <v>110</v>
      </c>
      <c r="AG33" s="21" t="s">
        <v>113</v>
      </c>
      <c r="AH33" s="21" t="s">
        <v>16</v>
      </c>
      <c r="AI33" s="21" t="s">
        <v>108</v>
      </c>
      <c r="AK33" s="51" t="s">
        <v>25</v>
      </c>
      <c r="AL33" s="52"/>
      <c r="AM33" s="20" t="s">
        <v>0</v>
      </c>
      <c r="AN33" s="20" t="s">
        <v>1</v>
      </c>
      <c r="AO33" s="21" t="s">
        <v>110</v>
      </c>
      <c r="AP33" s="21" t="s">
        <v>113</v>
      </c>
      <c r="AQ33" s="21" t="s">
        <v>16</v>
      </c>
      <c r="AR33" s="21" t="s">
        <v>108</v>
      </c>
    </row>
    <row r="34" spans="1:44" ht="16" x14ac:dyDescent="0.2">
      <c r="A34" s="41" t="s">
        <v>34</v>
      </c>
      <c r="B34" s="42"/>
      <c r="C34" s="9" t="s">
        <v>3</v>
      </c>
      <c r="D34" s="25" t="s">
        <v>35</v>
      </c>
      <c r="E34" s="26"/>
      <c r="F34" s="26"/>
      <c r="G34" s="26" t="s">
        <v>19</v>
      </c>
      <c r="H34" s="26"/>
      <c r="J34" s="41" t="s">
        <v>59</v>
      </c>
      <c r="K34" s="42"/>
      <c r="L34" s="9" t="s">
        <v>3</v>
      </c>
      <c r="M34" s="25" t="s">
        <v>57</v>
      </c>
      <c r="N34" s="30"/>
      <c r="O34" s="26"/>
      <c r="P34" s="26" t="s">
        <v>18</v>
      </c>
      <c r="Q34" s="26"/>
      <c r="S34" s="41" t="s">
        <v>74</v>
      </c>
      <c r="T34" s="42"/>
      <c r="U34" s="9" t="s">
        <v>3</v>
      </c>
      <c r="V34" s="25" t="s">
        <v>85</v>
      </c>
      <c r="W34" s="8"/>
      <c r="X34" s="26"/>
      <c r="Y34" s="26" t="s">
        <v>19</v>
      </c>
      <c r="Z34" s="26"/>
      <c r="AB34" s="41"/>
      <c r="AC34" s="42"/>
      <c r="AD34" s="9"/>
      <c r="AE34" s="25"/>
      <c r="AF34" s="30"/>
      <c r="AG34" s="26"/>
      <c r="AH34" s="26"/>
      <c r="AI34" s="26"/>
      <c r="AK34" s="41"/>
      <c r="AL34" s="42"/>
      <c r="AM34" s="9"/>
      <c r="AN34" s="25"/>
      <c r="AO34" s="8"/>
      <c r="AP34" s="26"/>
      <c r="AQ34" s="26"/>
      <c r="AR34" s="26"/>
    </row>
    <row r="35" spans="1:44" ht="16" x14ac:dyDescent="0.2">
      <c r="A35" s="41" t="s">
        <v>36</v>
      </c>
      <c r="B35" s="42"/>
      <c r="C35" s="9" t="s">
        <v>3</v>
      </c>
      <c r="D35" s="25" t="s">
        <v>37</v>
      </c>
      <c r="E35" s="9"/>
      <c r="F35" s="9"/>
      <c r="G35" s="9" t="s">
        <v>18</v>
      </c>
      <c r="H35" s="9"/>
      <c r="J35" s="41" t="s">
        <v>60</v>
      </c>
      <c r="K35" s="42"/>
      <c r="L35" s="9" t="s">
        <v>3</v>
      </c>
      <c r="M35" s="25" t="s">
        <v>11</v>
      </c>
      <c r="N35" s="30"/>
      <c r="O35" s="9"/>
      <c r="P35" s="9" t="s">
        <v>18</v>
      </c>
      <c r="Q35" s="9"/>
      <c r="S35" s="41"/>
      <c r="T35" s="42"/>
      <c r="U35" s="10"/>
      <c r="V35" s="27"/>
      <c r="W35" s="8"/>
      <c r="X35" s="9"/>
      <c r="Y35" s="9"/>
      <c r="Z35" s="9"/>
      <c r="AB35" s="41"/>
      <c r="AC35" s="42"/>
      <c r="AD35" s="9"/>
      <c r="AE35" s="25"/>
      <c r="AF35" s="30"/>
      <c r="AG35" s="9"/>
      <c r="AH35" s="9"/>
      <c r="AI35" s="9"/>
      <c r="AK35" s="41"/>
      <c r="AL35" s="42"/>
      <c r="AM35" s="9"/>
      <c r="AN35" s="25"/>
      <c r="AO35" s="8"/>
      <c r="AP35" s="9"/>
      <c r="AQ35" s="9"/>
      <c r="AR35" s="9"/>
    </row>
    <row r="36" spans="1:44" ht="16" x14ac:dyDescent="0.2">
      <c r="A36" s="41" t="s">
        <v>38</v>
      </c>
      <c r="B36" s="42"/>
      <c r="C36" s="9" t="s">
        <v>3</v>
      </c>
      <c r="D36" s="25" t="s">
        <v>39</v>
      </c>
      <c r="E36" s="9"/>
      <c r="F36" s="9"/>
      <c r="G36" s="9" t="s">
        <v>18</v>
      </c>
      <c r="H36" s="9"/>
      <c r="J36" s="41" t="s">
        <v>61</v>
      </c>
      <c r="K36" s="42"/>
      <c r="L36" s="9" t="s">
        <v>3</v>
      </c>
      <c r="M36" s="25" t="s">
        <v>58</v>
      </c>
      <c r="N36" s="30"/>
      <c r="O36" s="9"/>
      <c r="P36" s="9" t="s">
        <v>18</v>
      </c>
      <c r="Q36" s="9"/>
      <c r="S36" s="41"/>
      <c r="T36" s="42"/>
      <c r="U36" s="8"/>
      <c r="V36" s="8"/>
      <c r="W36" s="8"/>
      <c r="X36" s="9"/>
      <c r="Y36" s="9"/>
      <c r="Z36" s="9"/>
      <c r="AB36" s="41"/>
      <c r="AC36" s="42"/>
      <c r="AD36" s="26"/>
      <c r="AE36" s="25"/>
      <c r="AF36" s="30"/>
      <c r="AG36" s="9"/>
      <c r="AH36" s="26"/>
      <c r="AI36" s="9"/>
      <c r="AK36" s="41"/>
      <c r="AL36" s="42"/>
      <c r="AM36" s="10"/>
      <c r="AN36" s="27"/>
      <c r="AO36" s="8"/>
      <c r="AP36" s="9"/>
      <c r="AQ36" s="9"/>
      <c r="AR36" s="9"/>
    </row>
    <row r="37" spans="1:44" ht="17" thickBot="1" x14ac:dyDescent="0.25">
      <c r="A37" s="47"/>
      <c r="B37" s="48"/>
      <c r="C37" s="32"/>
      <c r="D37" s="33"/>
      <c r="E37" s="32"/>
      <c r="F37" s="32"/>
      <c r="G37" s="32"/>
      <c r="H37" s="32"/>
      <c r="J37" s="47"/>
      <c r="K37" s="48"/>
      <c r="L37" s="34"/>
      <c r="M37" s="35"/>
      <c r="N37" s="36"/>
      <c r="O37" s="32"/>
      <c r="P37" s="32"/>
      <c r="Q37" s="32"/>
      <c r="S37" s="47"/>
      <c r="T37" s="48"/>
      <c r="U37" s="36"/>
      <c r="V37" s="36"/>
      <c r="W37" s="36"/>
      <c r="X37" s="32"/>
      <c r="Y37" s="32"/>
      <c r="Z37" s="32"/>
      <c r="AB37" s="47"/>
      <c r="AC37" s="48"/>
      <c r="AD37" s="36"/>
      <c r="AE37" s="36"/>
      <c r="AF37" s="36"/>
      <c r="AG37" s="32"/>
      <c r="AH37" s="32"/>
      <c r="AI37" s="32"/>
      <c r="AK37" s="47"/>
      <c r="AL37" s="48"/>
      <c r="AM37" s="34"/>
      <c r="AN37" s="35"/>
      <c r="AO37" s="36"/>
      <c r="AP37" s="32"/>
      <c r="AQ37" s="32"/>
      <c r="AR37" s="32"/>
    </row>
    <row r="39" spans="1:44" x14ac:dyDescent="0.2">
      <c r="R39" s="39"/>
      <c r="S39" s="40" t="s">
        <v>111</v>
      </c>
      <c r="AK39" s="40" t="s">
        <v>111</v>
      </c>
    </row>
  </sheetData>
  <sortState ref="A16:Y20">
    <sortCondition ref="A4:A13"/>
  </sortState>
  <mergeCells count="147">
    <mergeCell ref="A5:B5"/>
    <mergeCell ref="J5:K5"/>
    <mergeCell ref="S5:T5"/>
    <mergeCell ref="AB5:AC5"/>
    <mergeCell ref="AK5:AL5"/>
    <mergeCell ref="A2:G2"/>
    <mergeCell ref="J2:P2"/>
    <mergeCell ref="S2:Y2"/>
    <mergeCell ref="AB2:AH2"/>
    <mergeCell ref="AK2:AQ2"/>
    <mergeCell ref="AK12:AL12"/>
    <mergeCell ref="AK13:AL13"/>
    <mergeCell ref="AB12:AC12"/>
    <mergeCell ref="AB13:AC13"/>
    <mergeCell ref="AB10:AC10"/>
    <mergeCell ref="AB11:AC11"/>
    <mergeCell ref="AK11:AL11"/>
    <mergeCell ref="AB7:AC7"/>
    <mergeCell ref="AB8:AC8"/>
    <mergeCell ref="AK7:AL7"/>
    <mergeCell ref="AK8:AL8"/>
    <mergeCell ref="AK10:AL10"/>
    <mergeCell ref="A21:B21"/>
    <mergeCell ref="A23:B23"/>
    <mergeCell ref="A10:B10"/>
    <mergeCell ref="A19:B19"/>
    <mergeCell ref="A26:B26"/>
    <mergeCell ref="A24:B24"/>
    <mergeCell ref="A25:B25"/>
    <mergeCell ref="S10:T10"/>
    <mergeCell ref="J10:K10"/>
    <mergeCell ref="A12:B12"/>
    <mergeCell ref="A13:B13"/>
    <mergeCell ref="A17:B17"/>
    <mergeCell ref="S12:T12"/>
    <mergeCell ref="J17:K17"/>
    <mergeCell ref="J12:K12"/>
    <mergeCell ref="J13:K13"/>
    <mergeCell ref="S11:T11"/>
    <mergeCell ref="A11:B11"/>
    <mergeCell ref="A16:B16"/>
    <mergeCell ref="S26:T26"/>
    <mergeCell ref="S25:T25"/>
    <mergeCell ref="S23:T23"/>
    <mergeCell ref="J11:K11"/>
    <mergeCell ref="J16:K16"/>
    <mergeCell ref="AK37:AL37"/>
    <mergeCell ref="S27:T27"/>
    <mergeCell ref="AK34:AL34"/>
    <mergeCell ref="AK35:AL35"/>
    <mergeCell ref="AK36:AL36"/>
    <mergeCell ref="S37:T37"/>
    <mergeCell ref="AB34:AC34"/>
    <mergeCell ref="AB35:AC35"/>
    <mergeCell ref="AB36:AC36"/>
    <mergeCell ref="AB37:AC37"/>
    <mergeCell ref="S34:T34"/>
    <mergeCell ref="S35:T35"/>
    <mergeCell ref="S36:T36"/>
    <mergeCell ref="AB29:AC29"/>
    <mergeCell ref="S29:T29"/>
    <mergeCell ref="S33:T33"/>
    <mergeCell ref="AB33:AC33"/>
    <mergeCell ref="AK33:AL33"/>
    <mergeCell ref="AK27:AL27"/>
    <mergeCell ref="AB27:AC27"/>
    <mergeCell ref="J37:K37"/>
    <mergeCell ref="A27:B27"/>
    <mergeCell ref="A34:B34"/>
    <mergeCell ref="A35:B35"/>
    <mergeCell ref="A36:B36"/>
    <mergeCell ref="A37:B37"/>
    <mergeCell ref="A28:B28"/>
    <mergeCell ref="J34:K34"/>
    <mergeCell ref="J35:K35"/>
    <mergeCell ref="J36:K36"/>
    <mergeCell ref="J29:K29"/>
    <mergeCell ref="J27:K27"/>
    <mergeCell ref="A29:B29"/>
    <mergeCell ref="A33:B33"/>
    <mergeCell ref="J33:K33"/>
    <mergeCell ref="A14:B14"/>
    <mergeCell ref="A15:B15"/>
    <mergeCell ref="AB17:AC17"/>
    <mergeCell ref="AB20:AC20"/>
    <mergeCell ref="J20:K20"/>
    <mergeCell ref="S20:T20"/>
    <mergeCell ref="S17:T17"/>
    <mergeCell ref="S13:T13"/>
    <mergeCell ref="S16:T16"/>
    <mergeCell ref="S14:T14"/>
    <mergeCell ref="S15:T15"/>
    <mergeCell ref="A20:B20"/>
    <mergeCell ref="S6:T6"/>
    <mergeCell ref="AB6:AC6"/>
    <mergeCell ref="AK6:AL6"/>
    <mergeCell ref="S9:T9"/>
    <mergeCell ref="AB9:AC9"/>
    <mergeCell ref="AK9:AL9"/>
    <mergeCell ref="J6:K6"/>
    <mergeCell ref="A6:B6"/>
    <mergeCell ref="A9:B9"/>
    <mergeCell ref="A7:B7"/>
    <mergeCell ref="A8:B8"/>
    <mergeCell ref="J7:K7"/>
    <mergeCell ref="J8:K8"/>
    <mergeCell ref="S7:T7"/>
    <mergeCell ref="S8:T8"/>
    <mergeCell ref="J9:K9"/>
    <mergeCell ref="AB26:AC26"/>
    <mergeCell ref="AK26:AL26"/>
    <mergeCell ref="J28:K28"/>
    <mergeCell ref="S28:T28"/>
    <mergeCell ref="AB28:AC28"/>
    <mergeCell ref="AK28:AL28"/>
    <mergeCell ref="AB16:AC16"/>
    <mergeCell ref="AK16:AL16"/>
    <mergeCell ref="J19:K19"/>
    <mergeCell ref="S19:T19"/>
    <mergeCell ref="AB19:AC19"/>
    <mergeCell ref="AK19:AL19"/>
    <mergeCell ref="J18:K18"/>
    <mergeCell ref="AB21:AC21"/>
    <mergeCell ref="AB22:AC22"/>
    <mergeCell ref="AB23:AC23"/>
    <mergeCell ref="J21:K21"/>
    <mergeCell ref="J22:K22"/>
    <mergeCell ref="J23:K23"/>
    <mergeCell ref="J26:K26"/>
    <mergeCell ref="J24:K24"/>
    <mergeCell ref="J25:K25"/>
    <mergeCell ref="S21:T21"/>
    <mergeCell ref="S24:T24"/>
    <mergeCell ref="AK14:AL14"/>
    <mergeCell ref="AK15:AL15"/>
    <mergeCell ref="AK18:AL18"/>
    <mergeCell ref="AK25:AL25"/>
    <mergeCell ref="AK24:AL24"/>
    <mergeCell ref="AB24:AC24"/>
    <mergeCell ref="AB25:AC25"/>
    <mergeCell ref="AB14:AC14"/>
    <mergeCell ref="AB15:AC15"/>
    <mergeCell ref="AK17:AL17"/>
    <mergeCell ref="AK20:AL20"/>
    <mergeCell ref="AK21:AL21"/>
    <mergeCell ref="AK23:AL23"/>
    <mergeCell ref="AB18:AC18"/>
  </mergeCells>
  <dataValidations count="1">
    <dataValidation type="list" allowBlank="1" showInputMessage="1" showErrorMessage="1" sqref="P12:P15 P17:P18 P20:P25 AQ7:AQ8 Y12:Y15 Y17 Y20:Y25 Y34 G34:H36 AH20:AI20 Z12 AQ17 AI34:AI36 P7:P8 P34:Q36 G20:H20 Q20 G12:H12 Q12 Y7 Z34:Z36 Z20 AH7 AI12 AQ20:AQ25 AR20 AR34:AR36 AR12">
      <formula1>Expertise</formula1>
    </dataValidation>
  </dataValidations>
  <hyperlinks>
    <hyperlink ref="D12" r:id="rId1"/>
    <hyperlink ref="D20" r:id="rId2"/>
    <hyperlink ref="D34" r:id="rId3"/>
    <hyperlink ref="D35" r:id="rId4"/>
    <hyperlink ref="D36" r:id="rId5"/>
    <hyperlink ref="M7" r:id="rId6"/>
    <hyperlink ref="M8" r:id="rId7"/>
    <hyperlink ref="M12" r:id="rId8"/>
    <hyperlink ref="M13" r:id="rId9"/>
    <hyperlink ref="M17" r:id="rId10"/>
    <hyperlink ref="M18" r:id="rId11"/>
    <hyperlink ref="M20" r:id="rId12"/>
    <hyperlink ref="M21" r:id="rId13"/>
    <hyperlink ref="M22" r:id="rId14"/>
    <hyperlink ref="M23" r:id="rId15"/>
    <hyperlink ref="M34" r:id="rId16"/>
    <hyperlink ref="M35" r:id="rId17"/>
    <hyperlink ref="M36" r:id="rId18"/>
    <hyperlink ref="V7" r:id="rId19"/>
    <hyperlink ref="V12" r:id="rId20"/>
    <hyperlink ref="V13" r:id="rId21"/>
    <hyperlink ref="V14" r:id="rId22"/>
    <hyperlink ref="V15" r:id="rId23"/>
    <hyperlink ref="V17" r:id="rId24"/>
    <hyperlink ref="V20" r:id="rId25"/>
    <hyperlink ref="V21" r:id="rId26"/>
    <hyperlink ref="V22" r:id="rId27"/>
    <hyperlink ref="V24" r:id="rId28"/>
    <hyperlink ref="V34" r:id="rId29"/>
    <hyperlink ref="AE7" r:id="rId30"/>
    <hyperlink ref="AE20" r:id="rId31"/>
    <hyperlink ref="AN7" r:id="rId32"/>
    <hyperlink ref="AN8" r:id="rId33"/>
    <hyperlink ref="AN17" r:id="rId34"/>
    <hyperlink ref="AN20" r:id="rId35"/>
    <hyperlink ref="AN21" r:id="rId36"/>
    <hyperlink ref="AN22" r:id="rId37"/>
    <hyperlink ref="AN24" r:id="rId38"/>
    <hyperlink ref="AN23" r:id="rId39"/>
  </hyperlinks>
  <pageMargins left="0.7" right="0.7" top="0.75" bottom="0.75" header="0.3" footer="0.3"/>
  <pageSetup scale="76" fitToWidth="0" orientation="landscape" r:id="rId40"/>
  <legacy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2" sqref="A2:A4"/>
    </sheetView>
  </sheetViews>
  <sheetFormatPr baseColWidth="10" defaultColWidth="8.83203125" defaultRowHeight="15" x14ac:dyDescent="0.2"/>
  <cols>
    <col min="1" max="1" width="10.5" style="4" bestFit="1" customWidth="1"/>
    <col min="2" max="2" width="8.83203125" style="6"/>
    <col min="11" max="11" width="16.6640625" bestFit="1" customWidth="1"/>
    <col min="12" max="12" width="12.33203125" bestFit="1" customWidth="1"/>
  </cols>
  <sheetData>
    <row r="1" spans="1:6" x14ac:dyDescent="0.2">
      <c r="A1" s="3" t="s">
        <v>28</v>
      </c>
      <c r="B1" s="5"/>
      <c r="C1" s="1"/>
      <c r="D1" s="1"/>
      <c r="F1" s="1"/>
    </row>
    <row r="2" spans="1:6" x14ac:dyDescent="0.2">
      <c r="A2" s="4" t="s">
        <v>17</v>
      </c>
      <c r="B2" s="2">
        <v>6</v>
      </c>
    </row>
    <row r="3" spans="1:6" x14ac:dyDescent="0.2">
      <c r="A3" s="4" t="s">
        <v>19</v>
      </c>
      <c r="B3" s="7" t="s">
        <v>30</v>
      </c>
    </row>
    <row r="4" spans="1:6" x14ac:dyDescent="0.2">
      <c r="A4" s="4" t="s">
        <v>18</v>
      </c>
      <c r="B4" s="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Expertise</vt:lpstr>
      <vt:lpstr>Data Validation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Deroulez</dc:creator>
  <cp:lastModifiedBy>Microsoft Office User</cp:lastModifiedBy>
  <cp:lastPrinted>2017-03-23T17:23:27Z</cp:lastPrinted>
  <dcterms:created xsi:type="dcterms:W3CDTF">2016-09-19T13:28:31Z</dcterms:created>
  <dcterms:modified xsi:type="dcterms:W3CDTF">2017-03-24T16:45:30Z</dcterms:modified>
</cp:coreProperties>
</file>